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<sst xmlns="http://schemas.openxmlformats.org/spreadsheetml/2006/main" count="2532" uniqueCount="826">
  <si>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</si>
  <si>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</si>
  <si>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</si>
  <si>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</si>
  <si>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</si>
  <si>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</si>
  <si>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</si>
  <si>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</si>
  <si>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</si>
  <si>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</si>
  <si>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</si>
  <si>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</si>
  <si>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</si>
  <si>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</si>
  <si>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</si>
  <si>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</si>
  <si>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</si>
  <si>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</si>
  <si>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</si>
  <si>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</si>
  <si>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</si>
  <si>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</si>
  <si>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</si>
  <si>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</si>
  <si>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</si>
  <si>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</si>
  <si>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</si>
  <si>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</si>
  <si>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</si>
  <si>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</si>
  <si>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</si>
  <si>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</si>
  <si>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</si>
  <si>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</si>
  <si>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</si>
  <si>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</si>
  <si>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</si>
  <si>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</si>
  <si>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</si>
  <si>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</si>
  <si>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</si>
  <si>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</si>
  <si>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</si>
  <si>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</si>
  <si>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</si>
  <si>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</si>
  <si>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</si>
  <si>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</si>
  <si>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</si>
  <si>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</si>
  <si>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</si>
  <si>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</si>
  <si>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</si>
  <si>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</si>
  <si>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</si>
  <si>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</si>
  <si>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</si>
  <si>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</si>
  <si>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</si>
  <si>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</si>
  <si>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</si>
  <si>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</si>
  <si>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</si>
  <si>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394651615</t>
  </si>
  <si>
    <t>2016-04-26 04:07:30</t>
  </si>
  <si>
    <t>1</t>
  </si>
  <si>
    <t>9030264</t>
  </si>
  <si>
    <t>6748699</t>
  </si>
  <si>
    <t>обл. Волгоградская, р-н. Котовский, г. Котово, ул. Победы, д. 38</t>
  </si>
  <si>
    <t>5535.30</t>
  </si>
  <si>
    <t>4137.90</t>
  </si>
  <si>
    <t>0.00</t>
  </si>
  <si>
    <t>1397.40</t>
  </si>
  <si>
    <t>Нет</t>
  </si>
  <si>
    <t>1978</t>
  </si>
  <si>
    <t>ООО "ЖЭУ г.Котово"</t>
  </si>
  <si>
    <t>1-447С-38</t>
  </si>
  <si>
    <t>На счете регионального оператора</t>
  </si>
  <si>
    <t>5</t>
  </si>
  <si>
    <t>6</t>
  </si>
  <si>
    <t>0</t>
  </si>
  <si>
    <t>80</t>
  </si>
  <si>
    <t>2600.00</t>
  </si>
  <si>
    <t>Не присвоен</t>
  </si>
  <si>
    <t>Имеется</t>
  </si>
  <si>
    <t>Не имеется</t>
  </si>
  <si>
    <t>Ленточный</t>
  </si>
  <si>
    <t>Железобетонные</t>
  </si>
  <si>
    <t>Каменные, кирпичные</t>
  </si>
  <si>
    <t>939.40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</si>
  <si>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</si>
  <si>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</si>
  <si>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</si>
  <si>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</si>
  <si>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</si>
  <si>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394651660</t>
  </si>
  <si>
    <t>1267125</t>
  </si>
  <si>
    <t>34:14:09 00 02:2309</t>
  </si>
  <si>
    <t>ID Фасада</t>
  </si>
  <si>
    <t>Тип фасада</t>
  </si>
  <si>
    <t>394653245</t>
  </si>
  <si>
    <t>1170851</t>
  </si>
  <si>
    <t>Соответствует материалу стен</t>
  </si>
  <si>
    <t>ID Крыши</t>
  </si>
  <si>
    <t>Тип крыши</t>
  </si>
  <si>
    <t>Тип кровли</t>
  </si>
  <si>
    <t>394653269</t>
  </si>
  <si>
    <t>1159584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</si>
  <si>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</si>
  <si>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</si>
  <si>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</si>
  <si>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</si>
  <si>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</si>
  <si>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</si>
  <si>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</si>
  <si>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</si>
  <si>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</si>
  <si>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394653590</t>
  </si>
  <si>
    <t>13440741</t>
  </si>
  <si>
    <t>Холодное водоснабжение</t>
  </si>
  <si>
    <t>Отсутствует, установка не требуется</t>
  </si>
  <si>
    <t>Не заполнено</t>
  </si>
  <si>
    <t>394653525</t>
  </si>
  <si>
    <t>13440733</t>
  </si>
  <si>
    <t>Горячее водоснабжение</t>
  </si>
  <si>
    <t>394653398</t>
  </si>
  <si>
    <t>13440710</t>
  </si>
  <si>
    <t>Отопление</t>
  </si>
  <si>
    <t>394653494</t>
  </si>
  <si>
    <t>13440722</t>
  </si>
  <si>
    <t>Водоотведение</t>
  </si>
  <si>
    <t>394653385</t>
  </si>
  <si>
    <t>13440708</t>
  </si>
  <si>
    <t>Газоснабжение</t>
  </si>
  <si>
    <t>394653453</t>
  </si>
  <si>
    <t>13440714</t>
  </si>
  <si>
    <t>Электроснабжение</t>
  </si>
  <si>
    <t>Установлен</t>
  </si>
  <si>
    <t>Без интерфейса передачи данных</t>
  </si>
  <si>
    <t>кВт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</si>
  <si>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</si>
  <si>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</si>
  <si>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</si>
  <si>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</si>
  <si>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</si>
  <si>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</si>
  <si>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394653334</t>
  </si>
  <si>
    <t>449162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</si>
  <si>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</si>
  <si>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</si>
  <si>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</si>
  <si>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</si>
  <si>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</si>
  <si>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</si>
  <si>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</si>
  <si>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</si>
  <si>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</si>
  <si>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73579401</t>
  </si>
  <si>
    <t>2015-04-08 09:54:37</t>
  </si>
  <si>
    <t>100656</t>
  </si>
  <si>
    <t>158924234</t>
  </si>
  <si>
    <t>2015-05-29 11:13:24</t>
  </si>
  <si>
    <t>протокол общего собрания собственников</t>
  </si>
  <si>
    <t>протокол</t>
  </si>
  <si>
    <t>174796526</t>
  </si>
  <si>
    <t>2015-06-11 12:56:20</t>
  </si>
  <si>
    <t>Договор управления</t>
  </si>
  <si>
    <t>Протокол общего собрания собственников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</si>
  <si>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</si>
  <si>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</si>
  <si>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</si>
  <si>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</si>
  <si>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</si>
  <si>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</si>
  <si>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394651819</t>
  </si>
  <si>
    <t>8864130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</si>
  <si>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</si>
  <si>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394651902</t>
  </si>
  <si>
    <t>8864136</t>
  </si>
  <si>
    <t>4137.21</t>
  </si>
  <si>
    <t>394651859</t>
  </si>
  <si>
    <t>Работы по содержанию и ремонту систем дымоудаления и вентиляции</t>
  </si>
  <si>
    <t>394651838</t>
  </si>
  <si>
    <t>153805.74</t>
  </si>
  <si>
    <t>394651772</t>
  </si>
  <si>
    <t>8864127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</si>
  <si>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</si>
  <si>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394651730</t>
  </si>
  <si>
    <t>8864118</t>
  </si>
  <si>
    <t>45061.73</t>
  </si>
  <si>
    <t>394651692</t>
  </si>
  <si>
    <t>Работы по обеспечению вывоза бытовых отходов</t>
  </si>
  <si>
    <t>394651792</t>
  </si>
  <si>
    <t>8937.86</t>
  </si>
  <si>
    <t>394651972</t>
  </si>
  <si>
    <t>8864143</t>
  </si>
  <si>
    <t>2606.88</t>
  </si>
  <si>
    <t>394652040</t>
  </si>
  <si>
    <t>8864149</t>
  </si>
  <si>
    <t>127364.56</t>
  </si>
  <si>
    <t>394652133</t>
  </si>
  <si>
    <t>8864166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</si>
  <si>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</si>
  <si>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394652168</t>
  </si>
  <si>
    <t>42827.26</t>
  </si>
  <si>
    <t>394652268</t>
  </si>
  <si>
    <t>8864196</t>
  </si>
  <si>
    <t>12289.56</t>
  </si>
  <si>
    <t>394652074</t>
  </si>
  <si>
    <t>8864154</t>
  </si>
  <si>
    <t>Проведение дератизации и дезинсекции помещений, входящих в состав общего имущества в многоквартирном доме</t>
  </si>
  <si>
    <t>394651989</t>
  </si>
  <si>
    <t>Обеспечение устранения аварий на внутридомовых инженерных системах в многоквартирном доме</t>
  </si>
  <si>
    <t>394652100</t>
  </si>
  <si>
    <t>0.29</t>
  </si>
  <si>
    <t>394652251</t>
  </si>
  <si>
    <t>Прочая работа (услуга)</t>
  </si>
  <si>
    <t>Ремонт крылец</t>
  </si>
  <si>
    <t>394651938</t>
  </si>
  <si>
    <t>Работы по содержанию и ремонту систем внутридомового газового оборудования</t>
  </si>
  <si>
    <t>394652316</t>
  </si>
  <si>
    <t>8864208</t>
  </si>
  <si>
    <t>113585.35</t>
  </si>
  <si>
    <t>394652224</t>
  </si>
  <si>
    <t>8864189</t>
  </si>
  <si>
    <t>7075.81</t>
  </si>
  <si>
    <t>394652280</t>
  </si>
  <si>
    <t>8864202</t>
  </si>
  <si>
    <t>Ремонтные работы теплосети</t>
  </si>
  <si>
    <t>394652216</t>
  </si>
  <si>
    <t>Ремонт козырьков</t>
  </si>
  <si>
    <t>394652285</t>
  </si>
  <si>
    <t>30910.11</t>
  </si>
  <si>
    <t>394652333</t>
  </si>
  <si>
    <t>8864214</t>
  </si>
  <si>
    <t>15790.23</t>
  </si>
  <si>
    <t>394652302</t>
  </si>
  <si>
    <t>Работы (услуги) по управлению многоквартирным домом</t>
  </si>
  <si>
    <t>394652201</t>
  </si>
  <si>
    <t>8864182</t>
  </si>
  <si>
    <t>47296.20</t>
  </si>
  <si>
    <t>394652324</t>
  </si>
  <si>
    <t>Работы по содержанию помещений, входящих в состав общего имущества в многоквартирном доме</t>
  </si>
  <si>
    <t>394652189</t>
  </si>
  <si>
    <t>Ремонт отмостки</t>
  </si>
  <si>
    <t>608508499</t>
  </si>
  <si>
    <t>2017-02-16 09:08:00</t>
  </si>
  <si>
    <t>160136.73</t>
  </si>
  <si>
    <t>608509184</t>
  </si>
  <si>
    <t>2017-02-16 09:08:14</t>
  </si>
  <si>
    <t>7944.77</t>
  </si>
  <si>
    <t>608509743</t>
  </si>
  <si>
    <t>2017-02-16 09:08:32</t>
  </si>
  <si>
    <t>70675.33</t>
  </si>
  <si>
    <t>608510137</t>
  </si>
  <si>
    <t>2017-02-16 09:08:46</t>
  </si>
  <si>
    <t>11917.15</t>
  </si>
  <si>
    <t>608510203</t>
  </si>
  <si>
    <t>2017-02-16 09:09:01</t>
  </si>
  <si>
    <t>204577.78</t>
  </si>
  <si>
    <t>608510621</t>
  </si>
  <si>
    <t>2017-02-16 09:09:16</t>
  </si>
  <si>
    <t>18372.28</t>
  </si>
  <si>
    <t>608511420</t>
  </si>
  <si>
    <t>2017-02-16 09:09:30</t>
  </si>
  <si>
    <t>3475.84</t>
  </si>
  <si>
    <t>608512001</t>
  </si>
  <si>
    <t>2017-02-16 09:09:44</t>
  </si>
  <si>
    <t>169819.42</t>
  </si>
  <si>
    <t>608512482</t>
  </si>
  <si>
    <t>2017-02-16 09:10:00</t>
  </si>
  <si>
    <t>68689.14</t>
  </si>
  <si>
    <t>608512963</t>
  </si>
  <si>
    <t>2017-02-16 09:10:17</t>
  </si>
  <si>
    <t>14503126</t>
  </si>
  <si>
    <t>1191.72</t>
  </si>
  <si>
    <t>608512962</t>
  </si>
  <si>
    <t>608979071</t>
  </si>
  <si>
    <t>2017-02-16 13:20:42</t>
  </si>
  <si>
    <t>31530.80</t>
  </si>
  <si>
    <t>608979070</t>
  </si>
  <si>
    <t>31530.79</t>
  </si>
  <si>
    <t>608980069</t>
  </si>
  <si>
    <t>2017-02-16 13:21:37</t>
  </si>
  <si>
    <t>4717.20</t>
  </si>
  <si>
    <t>608980070</t>
  </si>
  <si>
    <t>4717.21</t>
  </si>
  <si>
    <t>608980635</t>
  </si>
  <si>
    <t>2017-02-16 13:22:07</t>
  </si>
  <si>
    <t>8193.04</t>
  </si>
  <si>
    <t>608980634</t>
  </si>
  <si>
    <t>608981434</t>
  </si>
  <si>
    <t>2017-02-16 13:22:54</t>
  </si>
  <si>
    <t>20606.74</t>
  </si>
  <si>
    <t>608981433</t>
  </si>
  <si>
    <t>608983709</t>
  </si>
  <si>
    <t>2017-02-16 13:24:58</t>
  </si>
  <si>
    <t>14507651</t>
  </si>
  <si>
    <t>9434.41</t>
  </si>
  <si>
    <t>608983708</t>
  </si>
  <si>
    <t>609000194</t>
  </si>
  <si>
    <t>2017-02-16 13:25:59</t>
  </si>
  <si>
    <t>14507665</t>
  </si>
  <si>
    <t>10427.51</t>
  </si>
  <si>
    <t>609000193</t>
  </si>
  <si>
    <t>Ремонт и покраска отмостки</t>
  </si>
  <si>
    <t>609000343</t>
  </si>
  <si>
    <t>2017-02-16 13:26:39</t>
  </si>
  <si>
    <t>14507672</t>
  </si>
  <si>
    <t>22841.21</t>
  </si>
  <si>
    <t>609000342</t>
  </si>
  <si>
    <t>Ремонт кровли</t>
  </si>
  <si>
    <t>609000637</t>
  </si>
  <si>
    <t>2017-02-16 13:27:47</t>
  </si>
  <si>
    <t>14507680</t>
  </si>
  <si>
    <t>Ремонт и покраска цоколя</t>
  </si>
  <si>
    <t>609000639</t>
  </si>
  <si>
    <t>11172.33</t>
  </si>
  <si>
    <t>609000805</t>
  </si>
  <si>
    <t>2017-02-16 13:28:17</t>
  </si>
  <si>
    <t>609000807</t>
  </si>
  <si>
    <t>5462.03</t>
  </si>
  <si>
    <t>609001041</t>
  </si>
  <si>
    <t>2017-02-16 13:29:08</t>
  </si>
  <si>
    <t>14507689</t>
  </si>
  <si>
    <t>Текущий ремонт Теплосеть</t>
  </si>
  <si>
    <t>609001042</t>
  </si>
  <si>
    <t>27558.41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</si>
  <si>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</si>
  <si>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</si>
  <si>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</si>
  <si>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</si>
  <si>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</si>
  <si>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</si>
  <si>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</si>
  <si>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</si>
  <si>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</si>
  <si>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</si>
  <si>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</si>
  <si>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</si>
  <si>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</si>
  <si>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</si>
  <si>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</si>
  <si>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</si>
  <si>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</si>
  <si>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</si>
  <si>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</si>
  <si>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</si>
  <si>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</si>
  <si>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</si>
  <si>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394652624</t>
  </si>
  <si>
    <t>12212538</t>
  </si>
  <si>
    <t>Предоставляется</t>
  </si>
  <si>
    <t>Предоставляется через договор управления</t>
  </si>
  <si>
    <t>26,66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</si>
  <si>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</si>
  <si>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</si>
  <si>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</si>
  <si>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</si>
  <si>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</si>
  <si>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</si>
  <si>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</si>
  <si>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394652523</t>
  </si>
  <si>
    <t>12212503</t>
  </si>
  <si>
    <t>министерство топлива,энергетики и тарифного регулирования Волгоградской обл.</t>
  </si>
  <si>
    <t>394652946</t>
  </si>
  <si>
    <t>12212578</t>
  </si>
  <si>
    <t>Не предоставляется</t>
  </si>
  <si>
    <t>394653184</t>
  </si>
  <si>
    <t>12212584</t>
  </si>
  <si>
    <t>455</t>
  </si>
  <si>
    <t>Администрация городского поселения г. Котово Волгоградской области</t>
  </si>
  <si>
    <t>394653163</t>
  </si>
  <si>
    <t>руб./Гкал</t>
  </si>
  <si>
    <t>1624.390</t>
  </si>
  <si>
    <t>394653059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</si>
  <si>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</si>
  <si>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</si>
  <si>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</si>
  <si>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</si>
  <si>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</si>
  <si>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</si>
  <si>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</si>
  <si>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</si>
  <si>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394652749</t>
  </si>
  <si>
    <t>12212552</t>
  </si>
  <si>
    <t>32,19</t>
  </si>
  <si>
    <t>394652681</t>
  </si>
  <si>
    <t>4/1</t>
  </si>
  <si>
    <t>394652665</t>
  </si>
  <si>
    <t>руб/куб.м</t>
  </si>
  <si>
    <t>26.660</t>
  </si>
  <si>
    <t>394652774</t>
  </si>
  <si>
    <t>28.740</t>
  </si>
  <si>
    <t>394652793</t>
  </si>
  <si>
    <t>32.190</t>
  </si>
  <si>
    <t>394652501</t>
  </si>
  <si>
    <t>кВт/ч</t>
  </si>
  <si>
    <t>3.700</t>
  </si>
  <si>
    <t>394652482</t>
  </si>
  <si>
    <t>3445071523</t>
  </si>
  <si>
    <t>6042825/15</t>
  </si>
  <si>
    <t>51/2</t>
  </si>
  <si>
    <t>123.00000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</si>
  <si>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</si>
  <si>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</si>
  <si>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394652823</t>
  </si>
  <si>
    <t>394652644</t>
  </si>
  <si>
    <t>23.180</t>
  </si>
  <si>
    <t>394652895</t>
  </si>
  <si>
    <t>12212565</t>
  </si>
  <si>
    <t>578432477</t>
  </si>
  <si>
    <t>2017-01-31 10:56:27</t>
  </si>
  <si>
    <t>1714.360</t>
  </si>
  <si>
    <t>578432479</t>
  </si>
  <si>
    <t>с 01.01.15 по 30.06.15 -1376,00
с 01.07.15 по 30.06.16 -1624,39
с 01.07.16 по 31.12.16 -1714,36</t>
  </si>
  <si>
    <t>579979920</t>
  </si>
  <si>
    <t>2017-02-01 08:52:23</t>
  </si>
  <si>
    <t>с 01.01.2016 по 30.06.2016 - 3,7
с 01.07.2016 по 31.12.2016 - 3,86</t>
  </si>
  <si>
    <t>579979918</t>
  </si>
  <si>
    <t>3.860</t>
  </si>
  <si>
    <t>580227323</t>
  </si>
  <si>
    <t>2017-02-01 10:36:14</t>
  </si>
  <si>
    <t>33.580</t>
  </si>
  <si>
    <t>580227322</t>
  </si>
  <si>
    <t>с 01.01.2016 по 30.06.2016 - 32,19
с 01.07.2016 по 30.06.2017 - 33,58</t>
  </si>
  <si>
    <t>581827656</t>
  </si>
  <si>
    <t>2017-02-02 08:27:09</t>
  </si>
  <si>
    <t>с 01.07.2015 по 30.06.2016 - 26,66
с 01.07.2016 по 30.06.2017 - 28,41</t>
  </si>
  <si>
    <t>581827657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</si>
  <si>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</si>
  <si>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</si>
  <si>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</si>
  <si>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</si>
  <si>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</si>
  <si>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</si>
  <si>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</si>
  <si>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</si>
  <si>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</si>
  <si>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</si>
  <si>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</si>
  <si>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</si>
  <si>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</si>
  <si>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</si>
  <si>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</si>
  <si>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</si>
  <si>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</si>
  <si>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</si>
  <si>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</si>
  <si>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</si>
  <si>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</si>
  <si>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</si>
  <si>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</si>
  <si>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</si>
  <si>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</si>
  <si>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</si>
  <si>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</si>
  <si>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</si>
  <si>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</si>
  <si>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</si>
  <si>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</si>
  <si>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</si>
  <si>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</si>
  <si>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</si>
  <si>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</si>
  <si>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</si>
  <si>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</si>
  <si>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</si>
  <si>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</si>
  <si>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</si>
  <si>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</si>
  <si>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</si>
  <si>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</si>
  <si>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</si>
  <si>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</si>
  <si>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</si>
  <si>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</si>
  <si>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</si>
  <si>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</si>
  <si>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</si>
  <si>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</si>
  <si>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</si>
  <si>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</si>
  <si>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</si>
  <si>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394651647</t>
  </si>
  <si>
    <t>590676404</t>
  </si>
  <si>
    <t>2017-02-07 16:10:13</t>
  </si>
  <si>
    <t>82365.39</t>
  </si>
  <si>
    <t>894085.97</t>
  </si>
  <si>
    <t>565423.12</t>
  </si>
  <si>
    <t>168526.12</t>
  </si>
  <si>
    <t>863562.76</t>
  </si>
  <si>
    <t>112888.60</t>
  </si>
  <si>
    <t>644407127</t>
  </si>
  <si>
    <t>2017-03-14 16:47:44</t>
  </si>
  <si>
    <t>667671884</t>
  </si>
  <si>
    <t>2017-03-22 10:47:24</t>
  </si>
  <si>
    <t>195022.34</t>
  </si>
  <si>
    <t>393327.32</t>
  </si>
  <si>
    <t>673853874</t>
  </si>
  <si>
    <t>2017-03-23 09:04:59</t>
  </si>
  <si>
    <t>689410340</t>
  </si>
  <si>
    <t>2017-03-27 14:55:13</t>
  </si>
  <si>
    <t>18</t>
  </si>
  <si>
    <t>3</t>
  </si>
  <si>
    <t>34695.03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</si>
  <si>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</si>
  <si>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</si>
  <si>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</si>
  <si>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</si>
  <si>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</si>
  <si>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</si>
  <si>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417182994</t>
  </si>
  <si>
    <t>2016-04-27 21:33:35</t>
  </si>
  <si>
    <t>8333276</t>
  </si>
  <si>
    <t>417182996</t>
  </si>
  <si>
    <t>8333278</t>
  </si>
  <si>
    <t>417183000</t>
  </si>
  <si>
    <t>8333282</t>
  </si>
  <si>
    <t>417182993</t>
  </si>
  <si>
    <t>8333275</t>
  </si>
  <si>
    <t>417182998</t>
  </si>
  <si>
    <t>8333280</t>
  </si>
  <si>
    <t>417183005</t>
  </si>
  <si>
    <t>8333287</t>
  </si>
  <si>
    <t>417183001</t>
  </si>
  <si>
    <t>8333283</t>
  </si>
  <si>
    <t>417183004</t>
  </si>
  <si>
    <t>8333286</t>
  </si>
  <si>
    <t>417182999</t>
  </si>
  <si>
    <t>8333281</t>
  </si>
  <si>
    <t>417183003</t>
  </si>
  <si>
    <t>8333285</t>
  </si>
  <si>
    <t>417182995</t>
  </si>
  <si>
    <t>8333277</t>
  </si>
  <si>
    <t>417182997</t>
  </si>
  <si>
    <t>8333279</t>
  </si>
  <si>
    <t>417183002</t>
  </si>
  <si>
    <t>8333284</t>
  </si>
  <si>
    <t>608512964</t>
  </si>
  <si>
    <t>12618999</t>
  </si>
  <si>
    <t>608983710</t>
  </si>
  <si>
    <t>12622316</t>
  </si>
  <si>
    <t>609000195</t>
  </si>
  <si>
    <t>12622330</t>
  </si>
  <si>
    <t>609000344</t>
  </si>
  <si>
    <t>12622337</t>
  </si>
  <si>
    <t>609000641</t>
  </si>
  <si>
    <t>12622345</t>
  </si>
  <si>
    <t>609000806</t>
  </si>
  <si>
    <t>609001043</t>
  </si>
  <si>
    <t>12622354</t>
  </si>
  <si>
    <t>611314181</t>
  </si>
  <si>
    <t>2017-02-20 09:40:42</t>
  </si>
  <si>
    <t>611314240</t>
  </si>
  <si>
    <t>2017-02-20 09:40:55</t>
  </si>
  <si>
    <t>611314340</t>
  </si>
  <si>
    <t>2017-02-20 09:41:14</t>
  </si>
  <si>
    <t>611314378</t>
  </si>
  <si>
    <t>2017-02-20 09:41:26</t>
  </si>
  <si>
    <t>611314640</t>
  </si>
  <si>
    <t>2017-02-20 09:42:15</t>
  </si>
  <si>
    <t>611314704</t>
  </si>
  <si>
    <t>2017-02-20 09:42:33</t>
  </si>
  <si>
    <t>611314781</t>
  </si>
  <si>
    <t>2017-02-20 09:42:53</t>
  </si>
  <si>
    <t>611315090</t>
  </si>
  <si>
    <t>2017-02-20 09:43:41</t>
  </si>
  <si>
    <t>611315249</t>
  </si>
  <si>
    <t>2017-02-20 09:44:00</t>
  </si>
  <si>
    <t>611315322</t>
  </si>
  <si>
    <t>2017-02-20 09:44:16</t>
  </si>
  <si>
    <t>612775302</t>
  </si>
  <si>
    <t>2017-02-21 09:20:49</t>
  </si>
  <si>
    <t>руб./кв.м</t>
  </si>
  <si>
    <t>3.050</t>
  </si>
  <si>
    <t>625898331</t>
  </si>
  <si>
    <t>2017-03-03 13:19:18</t>
  </si>
  <si>
    <t>Подметание земельного участка в весенне-летний период</t>
  </si>
  <si>
    <t>0.680</t>
  </si>
  <si>
    <t>625898332</t>
  </si>
  <si>
    <t>Выкашивание травы</t>
  </si>
  <si>
    <t>0.020</t>
  </si>
  <si>
    <t>625898334</t>
  </si>
  <si>
    <t>Посыпка территории песком или смесью песка с хлоридами</t>
  </si>
  <si>
    <t>0.170</t>
  </si>
  <si>
    <t>625898333</t>
  </si>
  <si>
    <t>Уборка территории домовладения в осенне-зимний период</t>
  </si>
  <si>
    <t>0.280</t>
  </si>
  <si>
    <t>625899944</t>
  </si>
  <si>
    <t>2017-03-03 13:20:22</t>
  </si>
  <si>
    <t>1.530</t>
  </si>
  <si>
    <t>625905161</t>
  </si>
  <si>
    <t>2017-03-03 13:23:34</t>
  </si>
  <si>
    <t>625905160</t>
  </si>
  <si>
    <t>Теплосеть</t>
  </si>
  <si>
    <t>1.110</t>
  </si>
  <si>
    <t>625907165</t>
  </si>
  <si>
    <t>2017-03-03 13:25:20</t>
  </si>
  <si>
    <t>Проверка исправности канализационных вытяжек</t>
  </si>
  <si>
    <t>0.070</t>
  </si>
  <si>
    <t>625907164</t>
  </si>
  <si>
    <t>Проверка наличия тяги в вентиляционных каналах</t>
  </si>
  <si>
    <t>0.060</t>
  </si>
  <si>
    <t>625907166</t>
  </si>
  <si>
    <t>Утепление и прочистка дымовентиляционных каналов</t>
  </si>
  <si>
    <t>0.050</t>
  </si>
  <si>
    <t>625907163</t>
  </si>
  <si>
    <t>Проверка наличия тяги в дымоходах</t>
  </si>
  <si>
    <t>0.190</t>
  </si>
  <si>
    <t>625913600</t>
  </si>
  <si>
    <t>2017-03-03 13:26:49</t>
  </si>
  <si>
    <t>625913601</t>
  </si>
  <si>
    <t>625915343</t>
  </si>
  <si>
    <t>2017-03-03 13:27:58</t>
  </si>
  <si>
    <t>1.270</t>
  </si>
  <si>
    <t>625915344</t>
  </si>
  <si>
    <t>625918862</t>
  </si>
  <si>
    <t>2017-03-03 13:28:53</t>
  </si>
  <si>
    <t>625918850</t>
  </si>
  <si>
    <t>0.220</t>
  </si>
  <si>
    <t>625938263</t>
  </si>
  <si>
    <t>2017-03-03 13:32:18</t>
  </si>
  <si>
    <t xml:space="preserve"> Эксплуатация, техническое обслуживание общедомовых приборов учета</t>
  </si>
  <si>
    <t>625938262</t>
  </si>
  <si>
    <t xml:space="preserve"> 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</si>
  <si>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</si>
  <si>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625938258</t>
  </si>
  <si>
    <t>Проведение технических осмотров и устранение в ходе осмотров незначительных неисправностей в системах водопровода</t>
  </si>
  <si>
    <t>0.510</t>
  </si>
  <si>
    <t>625938257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</si>
  <si>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</si>
  <si>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</si>
  <si>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625938259</t>
  </si>
  <si>
    <t>Проведение технических осмотров и устранение в ходе осмотров незначительных неисправностей в системах канализации</t>
  </si>
  <si>
    <t>0.480</t>
  </si>
  <si>
    <t>625938260</t>
  </si>
  <si>
    <t xml:space="preserve"> 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</si>
  <si>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</si>
  <si>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625938261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</si>
  <si>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</si>
  <si>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</si>
  <si>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625940010</t>
  </si>
  <si>
    <t>2017-03-03 13:33:21</t>
  </si>
  <si>
    <t>625940009</t>
  </si>
  <si>
    <t>0.330</t>
  </si>
  <si>
    <t>625943699</t>
  </si>
  <si>
    <t>2017-03-03 13:34:17</t>
  </si>
  <si>
    <t>625943698</t>
  </si>
  <si>
    <t>Энергоснабжение</t>
  </si>
  <si>
    <t>0.380</t>
  </si>
  <si>
    <t>625948718</t>
  </si>
  <si>
    <t>2017-03-03 13:36:56</t>
  </si>
  <si>
    <t>Сбрасывание снега с крыш, сбивание сосулек</t>
  </si>
  <si>
    <t>625948717</t>
  </si>
  <si>
    <t>Очистка кровли от мусора</t>
  </si>
  <si>
    <t>625948719</t>
  </si>
  <si>
    <t>Уход за ступенями и площадками перед входом в подъезд</t>
  </si>
  <si>
    <t>625948720</t>
  </si>
  <si>
    <t>Очистка контейнерной площадки</t>
  </si>
  <si>
    <t>625950570</t>
  </si>
  <si>
    <t>2017-03-03 13:37:59</t>
  </si>
  <si>
    <t>0.920</t>
  </si>
  <si>
    <t>625950571</t>
  </si>
  <si>
    <t>625952425</t>
  </si>
  <si>
    <t>2017-03-03 13:39:17</t>
  </si>
  <si>
    <t xml:space="preserve"> Ремонт и покраска цоколя</t>
  </si>
  <si>
    <t>0.450</t>
  </si>
  <si>
    <t>625952426</t>
  </si>
  <si>
    <t>625969592</t>
  </si>
  <si>
    <t>2017-03-03 13:40:23</t>
  </si>
  <si>
    <t>Дезинсекция в местах общего пользования</t>
  </si>
  <si>
    <t>625969591</t>
  </si>
  <si>
    <t>Дератизация в местах общего пользования</t>
  </si>
  <si>
    <t>0.004</t>
  </si>
  <si>
    <t>625971867</t>
  </si>
  <si>
    <t>2017-03-03 13:41:34</t>
  </si>
  <si>
    <t>0.830</t>
  </si>
  <si>
    <t>625971868</t>
  </si>
  <si>
    <t>625972757</t>
  </si>
  <si>
    <t>2017-03-03 13:42:17</t>
  </si>
  <si>
    <t>625973978</t>
  </si>
  <si>
    <t>2017-03-03 13:43:03</t>
  </si>
  <si>
    <t>3.420</t>
  </si>
  <si>
    <t>625975357</t>
  </si>
  <si>
    <t>2017-03-03 13:43:57</t>
  </si>
  <si>
    <t xml:space="preserve">Проведение технических осмотров  строительных конструкций и конструктивных элементов МКД </t>
  </si>
  <si>
    <t>0.240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</si>
  <si>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</si>
  <si>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</si>
  <si>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</si>
  <si>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</si>
  <si>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</si>
  <si>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</si>
  <si>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</si>
  <si>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</si>
  <si>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</si>
  <si>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419699558</t>
  </si>
  <si>
    <t>2016-04-27 21:51:47</t>
  </si>
  <si>
    <t>7637511</t>
  </si>
  <si>
    <t>420559461</t>
  </si>
  <si>
    <t>2016-04-27 21:56:18</t>
  </si>
  <si>
    <t>8497189</t>
  </si>
  <si>
    <t>420938600</t>
  </si>
  <si>
    <t>2016-04-27 21:58:10</t>
  </si>
  <si>
    <t>8876244</t>
  </si>
  <si>
    <t>421942909</t>
  </si>
  <si>
    <t>2016-04-27 22:03:24</t>
  </si>
  <si>
    <t>9880435</t>
  </si>
  <si>
    <t>422635794</t>
  </si>
  <si>
    <t>2016-04-27 22:07:25</t>
  </si>
  <si>
    <t>10573207</t>
  </si>
  <si>
    <t>422754555</t>
  </si>
  <si>
    <t>2016-04-27 22:08:03</t>
  </si>
  <si>
    <t>10691953</t>
  </si>
  <si>
    <t>657206610</t>
  </si>
  <si>
    <t>2017-03-19 13:31:08</t>
  </si>
  <si>
    <t>7331.00</t>
  </si>
  <si>
    <t>193765.30</t>
  </si>
  <si>
    <t>181145.73</t>
  </si>
  <si>
    <t>35702.80</t>
  </si>
  <si>
    <t>657207285</t>
  </si>
  <si>
    <t>2017-03-19 13:31:51</t>
  </si>
  <si>
    <t>689.00</t>
  </si>
  <si>
    <t>1150349.92</t>
  </si>
  <si>
    <t>1004464.88</t>
  </si>
  <si>
    <t>254546.17</t>
  </si>
  <si>
    <t>657208316</t>
  </si>
  <si>
    <t>2017-03-19 13:32:31</t>
  </si>
  <si>
    <t>241087.51</t>
  </si>
  <si>
    <t>222202.16</t>
  </si>
  <si>
    <t>46816.98</t>
  </si>
  <si>
    <t>657209095</t>
  </si>
  <si>
    <t>2017-03-19 13:33:14</t>
  </si>
  <si>
    <t>105914.00</t>
  </si>
  <si>
    <t>400353.35</t>
  </si>
  <si>
    <t>379438.33</t>
  </si>
  <si>
    <t>56261.37</t>
  </si>
  <si>
    <t>430442.97</t>
  </si>
  <si>
    <t>409275.31</t>
  </si>
  <si>
    <t>59708.95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</si>
  <si>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</si>
  <si>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</si>
  <si>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</si>
  <si>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</si>
  <si>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</si>
  <si>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</si>
  <si>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</si>
  <si>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</si>
  <si>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</si>
  <si>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</si>
  <si>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</si>
  <si>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</si>
  <si>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</si>
  <si>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</si>
  <si>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</si>
  <si>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</si>
  <si>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</si>
  <si>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</si>
  <si>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</si>
  <si>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174796507</t>
  </si>
  <si>
    <t>2015-06-11 12:56:17</t>
  </si>
  <si>
    <t>Анкета дома - Договор управления</t>
  </si>
  <si>
    <t>11060151</t>
  </si>
  <si>
    <t>Договор управления сайт.doc</t>
  </si>
  <si>
    <t>doc</t>
  </si>
  <si>
    <t>253440</t>
  </si>
  <si>
    <t>179806376</t>
  </si>
  <si>
    <t>2015-06-23 10:54:03</t>
  </si>
  <si>
    <t>11144604</t>
  </si>
  <si>
    <t>Протокол Победы 38.PDF</t>
  </si>
  <si>
    <t>PDF</t>
  </si>
  <si>
    <t>364952</t>
  </si>
  <si>
    <t>179806418</t>
  </si>
  <si>
    <t>2015-06-23 10:54:08</t>
  </si>
  <si>
    <t>186893470</t>
  </si>
  <si>
    <t>2015-07-07 10:51:08</t>
  </si>
  <si>
    <t>11270715</t>
  </si>
  <si>
    <t>Договор Победы 38.PDF</t>
  </si>
  <si>
    <t>2385325</t>
  </si>
  <si>
    <t>186893726</t>
  </si>
  <si>
    <t>2015-07-07 10:51:30</t>
  </si>
  <si>
    <t>11270722</t>
  </si>
  <si>
    <t>Протокол Победы 38 тек.рем..PDF</t>
  </si>
  <si>
    <t>113809</t>
  </si>
  <si>
    <t>186893986</t>
  </si>
  <si>
    <t>2015-07-07 10:51:52</t>
  </si>
  <si>
    <t>186893985</t>
  </si>
  <si>
    <t>186893987</t>
  </si>
  <si>
    <t>394652587</t>
  </si>
  <si>
    <t>Анкета дома - Управление - Коммунальные услуги - Описание тарифа</t>
  </si>
  <si>
    <t>14189768</t>
  </si>
  <si>
    <t>Вода тарифы.PDF</t>
  </si>
  <si>
    <t>621139</t>
  </si>
  <si>
    <t>394652968</t>
  </si>
  <si>
    <t>14189773</t>
  </si>
  <si>
    <t>Тепло тарифы.PDF</t>
  </si>
  <si>
    <t>381559</t>
  </si>
  <si>
    <t>394652353</t>
  </si>
  <si>
    <t>14189766</t>
  </si>
  <si>
    <t>эл. энергия тарифы.PDF</t>
  </si>
  <si>
    <t>1297597</t>
  </si>
  <si>
    <t>394652706</t>
  </si>
  <si>
    <t>14189769</t>
  </si>
  <si>
    <t>578432323</t>
  </si>
  <si>
    <t>2017-01-31 10:55:53</t>
  </si>
  <si>
    <t>15699220</t>
  </si>
  <si>
    <t>Тариф 2016 тепло.PDF</t>
  </si>
  <si>
    <t>551814</t>
  </si>
  <si>
    <t>578432478</t>
  </si>
  <si>
    <t>579978907</t>
  </si>
  <si>
    <t>2017-02-01 08:51:53</t>
  </si>
  <si>
    <t>15706168</t>
  </si>
  <si>
    <t>Тариф  2016 эл.энергия.PDF</t>
  </si>
  <si>
    <t>1223355</t>
  </si>
  <si>
    <t>579979919</t>
  </si>
  <si>
    <t>580224804</t>
  </si>
  <si>
    <t>2017-02-01 10:35:56</t>
  </si>
  <si>
    <t>15707644</t>
  </si>
  <si>
    <t>Тариф Вода 2016г..PDF</t>
  </si>
  <si>
    <t>888508</t>
  </si>
  <si>
    <t>580227321</t>
  </si>
  <si>
    <t>581827154</t>
  </si>
  <si>
    <t>2017-02-02 08:25:11</t>
  </si>
  <si>
    <t>15714741</t>
  </si>
  <si>
    <t>581827655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</si>
</sst>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81</v>
      </c>
      <c r="Y6" s="105" t="s">
        <v>80</v>
      </c>
      <c r="Z6" s="105" t="s">
        <v>82</v>
      </c>
      <c r="AA6" s="105" t="s">
        <v>71</v>
      </c>
      <c r="AB6" s="105" t="s">
        <v>83</v>
      </c>
      <c r="AC6" s="36"/>
      <c r="AD6" s="105" t="s">
        <v>84</v>
      </c>
      <c r="AE6" s="105" t="s">
        <v>85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86</v>
      </c>
      <c r="AL6" s="105" t="s">
        <v>87</v>
      </c>
      <c r="AM6" s="105" t="s">
        <v>88</v>
      </c>
      <c r="AN6" s="105" t="s">
        <v>89</v>
      </c>
      <c r="AO6" s="105" t="s">
        <v>90</v>
      </c>
      <c r="AP6" s="105" t="s">
        <v>80</v>
      </c>
      <c r="AQ6" s="36"/>
      <c r="AR6" s="105" t="s">
        <v>91</v>
      </c>
      <c r="AS6" s="105" t="s">
        <v>65</v>
      </c>
      <c r="AT6" s="105" t="s">
        <v>91</v>
      </c>
      <c r="AU6" s="105" t="s">
        <v>90</v>
      </c>
      <c r="AV6" s="105" t="s">
        <v>91</v>
      </c>
      <c r="AW6" s="105" t="s">
        <v>91</v>
      </c>
      <c r="AX6" s="105" t="s">
        <v>71</v>
      </c>
      <c r="AY6" s="105" t="s">
        <v>91</v>
      </c>
      <c r="AZ6" s="105" t="s">
        <v>92</v>
      </c>
      <c r="BA6" s="105" t="s">
        <v>90</v>
      </c>
      <c r="BB6" s="105" t="s">
        <v>90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328</v>
      </c>
      <c r="G2" s="78" t="s">
        <v>329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330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331</v>
      </c>
      <c r="H3" s="19" t="s">
        <v>332</v>
      </c>
      <c r="I3" s="19" t="s">
        <v>333</v>
      </c>
      <c r="J3" s="19" t="s">
        <v>114</v>
      </c>
      <c r="K3" s="19" t="s">
        <v>334</v>
      </c>
      <c r="L3" s="19" t="s">
        <v>335</v>
      </c>
      <c r="M3" s="81" t="s">
        <v>336</v>
      </c>
      <c r="N3" s="19" t="s">
        <v>337</v>
      </c>
      <c r="O3" s="19"/>
      <c r="P3" s="19" t="s">
        <v>338</v>
      </c>
      <c r="Q3" s="19"/>
      <c r="R3" s="19" t="s">
        <v>339</v>
      </c>
      <c r="S3" s="19"/>
      <c r="T3" s="19"/>
      <c r="U3" s="19" t="s">
        <v>340</v>
      </c>
      <c r="V3" s="19"/>
      <c r="W3" s="19"/>
      <c r="X3" s="82" t="s">
        <v>341</v>
      </c>
      <c r="Y3" s="82"/>
      <c r="Z3" s="82"/>
      <c r="AA3" s="79"/>
      <c r="AB3" s="19" t="s">
        <v>330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342</v>
      </c>
      <c r="O4" s="70" t="s">
        <v>343</v>
      </c>
      <c r="P4" s="70" t="s">
        <v>344</v>
      </c>
      <c r="Q4" s="70" t="s">
        <v>345</v>
      </c>
      <c r="R4" s="70" t="s">
        <v>344</v>
      </c>
      <c r="S4" s="70" t="s">
        <v>345</v>
      </c>
      <c r="T4" s="70" t="s">
        <v>342</v>
      </c>
      <c r="U4" s="70" t="s">
        <v>340</v>
      </c>
      <c r="V4" s="70" t="s">
        <v>346</v>
      </c>
      <c r="W4" s="70" t="s">
        <v>347</v>
      </c>
      <c r="X4" s="70" t="s">
        <v>341</v>
      </c>
      <c r="Y4" s="70" t="s">
        <v>346</v>
      </c>
      <c r="Z4" s="70" t="s">
        <v>348</v>
      </c>
      <c r="AA4" s="79"/>
      <c r="AB4" s="70" t="s">
        <v>344</v>
      </c>
      <c r="AC4" s="70" t="s">
        <v>345</v>
      </c>
      <c r="AD4" s="70" t="s">
        <v>349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350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351</v>
      </c>
      <c r="G6" s="105" t="s">
        <v>130</v>
      </c>
      <c r="H6" s="105" t="s">
        <v>352</v>
      </c>
      <c r="I6" s="105" t="s">
        <v>353</v>
      </c>
      <c r="J6" s="45"/>
      <c r="K6" s="45"/>
      <c r="L6" s="45"/>
      <c r="M6" s="105" t="s">
        <v>354</v>
      </c>
      <c r="N6" s="105" t="s">
        <v>355</v>
      </c>
      <c r="O6" s="105" t="s">
        <v>356</v>
      </c>
      <c r="P6" s="109">
        <v>42156</v>
      </c>
      <c r="Q6" s="105" t="s">
        <v>168</v>
      </c>
      <c r="R6" s="109">
        <v>41990</v>
      </c>
      <c r="S6" s="105" t="s">
        <v>357</v>
      </c>
      <c r="T6" s="105" t="s">
        <v>358</v>
      </c>
      <c r="U6" s="105" t="s">
        <v>359</v>
      </c>
      <c r="V6" s="105" t="s">
        <v>360</v>
      </c>
      <c r="W6" s="45"/>
      <c r="X6" s="105" t="s">
        <v>361</v>
      </c>
      <c r="Y6" s="105" t="s">
        <v>360</v>
      </c>
      <c r="Z6" s="45"/>
      <c r="AA6" s="45"/>
      <c r="AB6" s="45"/>
      <c r="AC6" s="45"/>
      <c r="AD6" s="45"/>
    </row>
    <row r="7" spans="1:30" ht="15.75" customHeight="1">
      <c r="A7" s="45" t="s">
        <v>362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363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109">
        <v>41120</v>
      </c>
      <c r="AC7" s="105" t="s">
        <v>78</v>
      </c>
      <c r="AD7" s="105" t="s">
        <v>364</v>
      </c>
    </row>
    <row r="8" spans="1:30" ht="12.75" customHeight="1">
      <c r="A8" s="1" t="s">
        <v>365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366</v>
      </c>
      <c r="G8" s="106" t="s">
        <v>133</v>
      </c>
      <c r="H8" s="106" t="s">
        <v>367</v>
      </c>
      <c r="I8" s="106" t="s">
        <v>353</v>
      </c>
      <c r="J8" s="1"/>
      <c r="K8" s="1"/>
      <c r="L8" s="1"/>
      <c r="M8" s="1"/>
      <c r="N8" s="1"/>
      <c r="O8" s="1"/>
      <c r="P8" s="1"/>
      <c r="Q8" s="1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12.75" customHeight="1">
      <c r="A9" s="1" t="s">
        <v>368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369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44"/>
      <c r="S9" s="44"/>
      <c r="T9" s="44"/>
      <c r="U9" s="44"/>
      <c r="V9" s="44"/>
      <c r="W9" s="44"/>
      <c r="X9" s="44"/>
      <c r="Y9" s="44"/>
      <c r="Z9" s="44"/>
      <c r="AA9" s="44"/>
      <c r="AB9" s="108">
        <v>39773</v>
      </c>
      <c r="AC9" s="107" t="s">
        <v>370</v>
      </c>
      <c r="AD9" s="107" t="s">
        <v>371</v>
      </c>
    </row>
    <row r="10" spans="1:30" ht="12.75" customHeight="1">
      <c r="A10" s="1" t="s">
        <v>372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369</v>
      </c>
      <c r="G10" s="1"/>
      <c r="H10" s="1"/>
      <c r="I10" s="1"/>
      <c r="J10" s="106" t="s">
        <v>373</v>
      </c>
      <c r="K10" s="106" t="s">
        <v>374</v>
      </c>
      <c r="L10" s="115">
        <v>42186</v>
      </c>
      <c r="M10" s="1"/>
      <c r="N10" s="1"/>
      <c r="O10" s="1"/>
      <c r="P10" s="1"/>
      <c r="Q10" s="1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116">
        <v>39773</v>
      </c>
      <c r="AC10" s="44" t="s">
        <v>370</v>
      </c>
      <c r="AD10" s="44" t="s">
        <v>371</v>
      </c>
    </row>
    <row r="11" spans="1:30" ht="12.75" customHeight="1">
      <c r="A11" s="1" t="s">
        <v>375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369</v>
      </c>
      <c r="G11" s="106" t="s">
        <v>127</v>
      </c>
      <c r="H11" s="106" t="s">
        <v>352</v>
      </c>
      <c r="I11" s="106" t="s">
        <v>353</v>
      </c>
      <c r="J11" s="1" t="s">
        <v>373</v>
      </c>
      <c r="K11" s="1" t="s">
        <v>374</v>
      </c>
      <c r="L11" s="112">
        <v>42186</v>
      </c>
      <c r="M11" s="106" t="s">
        <v>376</v>
      </c>
      <c r="N11" s="106" t="s">
        <v>377</v>
      </c>
      <c r="O11" s="106" t="s">
        <v>378</v>
      </c>
      <c r="P11" s="115">
        <v>42185</v>
      </c>
      <c r="Q11" s="106" t="s">
        <v>379</v>
      </c>
      <c r="R11" s="108">
        <v>41990</v>
      </c>
      <c r="S11" s="107" t="s">
        <v>380</v>
      </c>
      <c r="T11" s="107" t="s">
        <v>358</v>
      </c>
      <c r="U11" s="107" t="s">
        <v>381</v>
      </c>
      <c r="V11" s="107" t="s">
        <v>382</v>
      </c>
      <c r="W11" s="44"/>
      <c r="X11" s="107" t="s">
        <v>383</v>
      </c>
      <c r="Y11" s="107" t="s">
        <v>382</v>
      </c>
      <c r="Z11" s="44"/>
      <c r="AA11" s="44"/>
      <c r="AB11" s="116">
        <v>39773</v>
      </c>
      <c r="AC11" s="44" t="s">
        <v>370</v>
      </c>
      <c r="AD11" s="44" t="s">
        <v>371</v>
      </c>
    </row>
    <row r="12" spans="1:30" ht="12.75" customHeight="1">
      <c r="A12" s="1" t="s">
        <v>384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385</v>
      </c>
      <c r="G12" s="106" t="s">
        <v>119</v>
      </c>
      <c r="H12" s="106" t="s">
        <v>352</v>
      </c>
      <c r="I12" s="106" t="s">
        <v>353</v>
      </c>
      <c r="J12" s="1"/>
      <c r="K12" s="1"/>
      <c r="L12" s="1"/>
      <c r="M12" s="106" t="s">
        <v>386</v>
      </c>
      <c r="N12" s="106" t="s">
        <v>355</v>
      </c>
      <c r="O12" s="106" t="s">
        <v>356</v>
      </c>
      <c r="P12" s="115">
        <v>42156</v>
      </c>
      <c r="Q12" s="106" t="s">
        <v>168</v>
      </c>
      <c r="R12" s="108">
        <v>41990</v>
      </c>
      <c r="S12" s="107" t="s">
        <v>357</v>
      </c>
      <c r="T12" s="107" t="s">
        <v>358</v>
      </c>
      <c r="U12" s="107" t="s">
        <v>359</v>
      </c>
      <c r="V12" s="107" t="s">
        <v>360</v>
      </c>
      <c r="W12" s="44"/>
      <c r="X12" s="107" t="s">
        <v>361</v>
      </c>
      <c r="Y12" s="107" t="s">
        <v>360</v>
      </c>
      <c r="Z12" s="44"/>
      <c r="AA12" s="44"/>
      <c r="AB12" s="44"/>
      <c r="AC12" s="44"/>
      <c r="AD12" s="44"/>
    </row>
    <row r="13" spans="1:30" ht="12.75" customHeight="1">
      <c r="A13" s="1" t="s">
        <v>387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351</v>
      </c>
      <c r="G13" s="1" t="s">
        <v>130</v>
      </c>
      <c r="H13" s="1" t="s">
        <v>352</v>
      </c>
      <c r="I13" s="1" t="s">
        <v>353</v>
      </c>
      <c r="J13" s="1"/>
      <c r="K13" s="1"/>
      <c r="L13" s="1"/>
      <c r="M13" s="1" t="s">
        <v>354</v>
      </c>
      <c r="N13" s="1" t="s">
        <v>355</v>
      </c>
      <c r="O13" s="1" t="s">
        <v>356</v>
      </c>
      <c r="P13" s="112">
        <v>42156</v>
      </c>
      <c r="Q13" s="1" t="s">
        <v>168</v>
      </c>
      <c r="R13" s="116">
        <v>41990</v>
      </c>
      <c r="S13" s="44" t="s">
        <v>357</v>
      </c>
      <c r="T13" s="44" t="s">
        <v>358</v>
      </c>
      <c r="U13" s="44" t="s">
        <v>359</v>
      </c>
      <c r="V13" s="44" t="s">
        <v>360</v>
      </c>
      <c r="W13" s="44"/>
      <c r="X13" s="44" t="s">
        <v>361</v>
      </c>
      <c r="Y13" s="44" t="s">
        <v>360</v>
      </c>
      <c r="Z13" s="44"/>
      <c r="AA13" s="44"/>
      <c r="AB13" s="108">
        <v>41115</v>
      </c>
      <c r="AC13" s="107" t="s">
        <v>388</v>
      </c>
      <c r="AD13" s="107" t="s">
        <v>364</v>
      </c>
    </row>
    <row r="14" spans="1:30" ht="12.75" customHeight="1">
      <c r="A14" s="1" t="s">
        <v>389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351</v>
      </c>
      <c r="G14" s="1" t="s">
        <v>130</v>
      </c>
      <c r="H14" s="1" t="s">
        <v>352</v>
      </c>
      <c r="I14" s="1" t="s">
        <v>353</v>
      </c>
      <c r="J14" s="106" t="s">
        <v>390</v>
      </c>
      <c r="K14" s="106" t="s">
        <v>391</v>
      </c>
      <c r="L14" s="115">
        <v>42186</v>
      </c>
      <c r="M14" s="1" t="s">
        <v>354</v>
      </c>
      <c r="N14" s="1" t="s">
        <v>355</v>
      </c>
      <c r="O14" s="1" t="s">
        <v>356</v>
      </c>
      <c r="P14" s="112">
        <v>42156</v>
      </c>
      <c r="Q14" s="1" t="s">
        <v>168</v>
      </c>
      <c r="R14" s="116">
        <v>41990</v>
      </c>
      <c r="S14" s="44" t="s">
        <v>357</v>
      </c>
      <c r="T14" s="44" t="s">
        <v>358</v>
      </c>
      <c r="U14" s="44" t="s">
        <v>359</v>
      </c>
      <c r="V14" s="44" t="s">
        <v>360</v>
      </c>
      <c r="W14" s="44"/>
      <c r="X14" s="44" t="s">
        <v>361</v>
      </c>
      <c r="Y14" s="44" t="s">
        <v>360</v>
      </c>
      <c r="Z14" s="44"/>
      <c r="AA14" s="44"/>
      <c r="AB14" s="116">
        <v>41115</v>
      </c>
      <c r="AC14" s="44" t="s">
        <v>388</v>
      </c>
      <c r="AD14" s="44" t="s">
        <v>364</v>
      </c>
    </row>
    <row r="15" spans="1:30" ht="12.75" customHeight="1">
      <c r="A15" s="1" t="s">
        <v>392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385</v>
      </c>
      <c r="G15" s="1" t="s">
        <v>119</v>
      </c>
      <c r="H15" s="1" t="s">
        <v>352</v>
      </c>
      <c r="I15" s="1" t="s">
        <v>353</v>
      </c>
      <c r="J15" s="106" t="s">
        <v>390</v>
      </c>
      <c r="K15" s="106" t="s">
        <v>393</v>
      </c>
      <c r="L15" s="115">
        <v>42005</v>
      </c>
      <c r="M15" s="1" t="s">
        <v>386</v>
      </c>
      <c r="N15" s="1" t="s">
        <v>355</v>
      </c>
      <c r="O15" s="1" t="s">
        <v>356</v>
      </c>
      <c r="P15" s="112">
        <v>42156</v>
      </c>
      <c r="Q15" s="1" t="s">
        <v>168</v>
      </c>
      <c r="R15" s="116">
        <v>41990</v>
      </c>
      <c r="S15" s="44" t="s">
        <v>357</v>
      </c>
      <c r="T15" s="44" t="s">
        <v>358</v>
      </c>
      <c r="U15" s="44" t="s">
        <v>359</v>
      </c>
      <c r="V15" s="44" t="s">
        <v>360</v>
      </c>
      <c r="W15" s="44"/>
      <c r="X15" s="44" t="s">
        <v>361</v>
      </c>
      <c r="Y15" s="44" t="s">
        <v>360</v>
      </c>
      <c r="Z15" s="44"/>
      <c r="AA15" s="44"/>
      <c r="AB15" s="44"/>
      <c r="AC15" s="44"/>
      <c r="AD15" s="44"/>
    </row>
    <row r="16" spans="1:30" ht="12.75" customHeight="1">
      <c r="A16" s="1" t="s">
        <v>394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385</v>
      </c>
      <c r="G16" s="1" t="s">
        <v>119</v>
      </c>
      <c r="H16" s="1" t="s">
        <v>352</v>
      </c>
      <c r="I16" s="1" t="s">
        <v>353</v>
      </c>
      <c r="J16" s="106" t="s">
        <v>390</v>
      </c>
      <c r="K16" s="106" t="s">
        <v>395</v>
      </c>
      <c r="L16" s="115">
        <v>42186</v>
      </c>
      <c r="M16" s="1" t="s">
        <v>386</v>
      </c>
      <c r="N16" s="1" t="s">
        <v>355</v>
      </c>
      <c r="O16" s="1" t="s">
        <v>356</v>
      </c>
      <c r="P16" s="112">
        <v>42156</v>
      </c>
      <c r="Q16" s="1" t="s">
        <v>168</v>
      </c>
      <c r="R16" s="116">
        <v>41990</v>
      </c>
      <c r="S16" s="44" t="s">
        <v>357</v>
      </c>
      <c r="T16" s="44" t="s">
        <v>358</v>
      </c>
      <c r="U16" s="44" t="s">
        <v>359</v>
      </c>
      <c r="V16" s="44" t="s">
        <v>360</v>
      </c>
      <c r="W16" s="44"/>
      <c r="X16" s="44" t="s">
        <v>361</v>
      </c>
      <c r="Y16" s="44" t="s">
        <v>360</v>
      </c>
      <c r="Z16" s="44"/>
      <c r="AA16" s="44"/>
      <c r="AB16" s="44"/>
      <c r="AC16" s="44"/>
      <c r="AD16" s="44"/>
    </row>
    <row r="17" spans="1:30" ht="12.75" customHeight="1">
      <c r="A17" s="1" t="s">
        <v>396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363</v>
      </c>
      <c r="G17" s="1"/>
      <c r="H17" s="1"/>
      <c r="I17" s="1"/>
      <c r="J17" s="106" t="s">
        <v>397</v>
      </c>
      <c r="K17" s="106" t="s">
        <v>398</v>
      </c>
      <c r="L17" s="115">
        <v>42309</v>
      </c>
      <c r="M17" s="1"/>
      <c r="N17" s="1"/>
      <c r="O17" s="1"/>
      <c r="P17" s="1"/>
      <c r="Q17" s="1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116">
        <v>41120</v>
      </c>
      <c r="AC17" s="44" t="s">
        <v>78</v>
      </c>
      <c r="AD17" s="44" t="s">
        <v>364</v>
      </c>
    </row>
    <row r="18" spans="1:30" ht="12.75" customHeight="1">
      <c r="A18" s="1" t="s">
        <v>399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363</v>
      </c>
      <c r="G18" s="106" t="s">
        <v>136</v>
      </c>
      <c r="H18" s="106" t="s">
        <v>352</v>
      </c>
      <c r="I18" s="106" t="s">
        <v>353</v>
      </c>
      <c r="J18" s="1" t="s">
        <v>397</v>
      </c>
      <c r="K18" s="1" t="s">
        <v>398</v>
      </c>
      <c r="L18" s="112">
        <v>42309</v>
      </c>
      <c r="M18" s="1"/>
      <c r="N18" s="1"/>
      <c r="O18" s="106" t="s">
        <v>400</v>
      </c>
      <c r="P18" s="115">
        <v>42185</v>
      </c>
      <c r="Q18" s="106" t="s">
        <v>401</v>
      </c>
      <c r="R18" s="108">
        <v>41989</v>
      </c>
      <c r="S18" s="107" t="s">
        <v>402</v>
      </c>
      <c r="T18" s="107" t="s">
        <v>358</v>
      </c>
      <c r="U18" s="107" t="s">
        <v>403</v>
      </c>
      <c r="V18" s="107" t="s">
        <v>397</v>
      </c>
      <c r="W18" s="107" t="s">
        <v>404</v>
      </c>
      <c r="X18" s="107" t="s">
        <v>405</v>
      </c>
      <c r="Y18" s="107" t="s">
        <v>397</v>
      </c>
      <c r="Z18" s="44"/>
      <c r="AA18" s="44"/>
      <c r="AB18" s="116">
        <v>41120</v>
      </c>
      <c r="AC18" s="44" t="s">
        <v>78</v>
      </c>
      <c r="AD18" s="44" t="s">
        <v>364</v>
      </c>
    </row>
    <row r="19" spans="1:30" ht="12.75" customHeight="1">
      <c r="A19" s="1" t="s">
        <v>406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385</v>
      </c>
      <c r="G19" s="1" t="s">
        <v>119</v>
      </c>
      <c r="H19" s="1" t="s">
        <v>352</v>
      </c>
      <c r="I19" s="1" t="s">
        <v>353</v>
      </c>
      <c r="J19" s="1" t="s">
        <v>390</v>
      </c>
      <c r="K19" s="1" t="s">
        <v>395</v>
      </c>
      <c r="L19" s="112">
        <v>42186</v>
      </c>
      <c r="M19" s="1" t="s">
        <v>386</v>
      </c>
      <c r="N19" s="1" t="s">
        <v>355</v>
      </c>
      <c r="O19" s="1" t="s">
        <v>356</v>
      </c>
      <c r="P19" s="112">
        <v>42156</v>
      </c>
      <c r="Q19" s="1" t="s">
        <v>168</v>
      </c>
      <c r="R19" s="116">
        <v>41990</v>
      </c>
      <c r="S19" s="44" t="s">
        <v>357</v>
      </c>
      <c r="T19" s="44" t="s">
        <v>358</v>
      </c>
      <c r="U19" s="44" t="s">
        <v>359</v>
      </c>
      <c r="V19" s="44" t="s">
        <v>360</v>
      </c>
      <c r="W19" s="44"/>
      <c r="X19" s="44" t="s">
        <v>361</v>
      </c>
      <c r="Y19" s="44" t="s">
        <v>360</v>
      </c>
      <c r="Z19" s="44"/>
      <c r="AA19" s="44"/>
      <c r="AB19" s="108">
        <v>41115</v>
      </c>
      <c r="AC19" s="107" t="s">
        <v>388</v>
      </c>
      <c r="AD19" s="107" t="s">
        <v>364</v>
      </c>
    </row>
    <row r="20" spans="1:30" ht="12.75" customHeight="1">
      <c r="A20" s="1" t="s">
        <v>407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351</v>
      </c>
      <c r="G20" s="1" t="s">
        <v>130</v>
      </c>
      <c r="H20" s="1" t="s">
        <v>352</v>
      </c>
      <c r="I20" s="1" t="s">
        <v>353</v>
      </c>
      <c r="J20" s="106" t="s">
        <v>390</v>
      </c>
      <c r="K20" s="106" t="s">
        <v>408</v>
      </c>
      <c r="L20" s="115">
        <v>42005</v>
      </c>
      <c r="M20" s="1" t="s">
        <v>354</v>
      </c>
      <c r="N20" s="1" t="s">
        <v>355</v>
      </c>
      <c r="O20" s="1" t="s">
        <v>356</v>
      </c>
      <c r="P20" s="112">
        <v>42156</v>
      </c>
      <c r="Q20" s="1" t="s">
        <v>168</v>
      </c>
      <c r="R20" s="116">
        <v>41990</v>
      </c>
      <c r="S20" s="44" t="s">
        <v>357</v>
      </c>
      <c r="T20" s="44" t="s">
        <v>358</v>
      </c>
      <c r="U20" s="44" t="s">
        <v>359</v>
      </c>
      <c r="V20" s="44" t="s">
        <v>360</v>
      </c>
      <c r="W20" s="44"/>
      <c r="X20" s="44" t="s">
        <v>361</v>
      </c>
      <c r="Y20" s="44" t="s">
        <v>360</v>
      </c>
      <c r="Z20" s="44"/>
      <c r="AA20" s="44"/>
      <c r="AB20" s="116">
        <v>41115</v>
      </c>
      <c r="AC20" s="44" t="s">
        <v>388</v>
      </c>
      <c r="AD20" s="44" t="s">
        <v>364</v>
      </c>
    </row>
    <row r="21" spans="1:30" ht="12.75" customHeight="1">
      <c r="A21" s="1" t="s">
        <v>409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410</v>
      </c>
      <c r="G21" s="106" t="s">
        <v>124</v>
      </c>
      <c r="H21" s="106" t="s">
        <v>367</v>
      </c>
      <c r="I21" s="106" t="s">
        <v>353</v>
      </c>
      <c r="J21" s="1"/>
      <c r="K21" s="1"/>
      <c r="L21" s="1"/>
      <c r="M21" s="1"/>
      <c r="N21" s="1"/>
      <c r="O21" s="1"/>
      <c r="P21" s="1"/>
      <c r="Q21" s="1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</row>
    <row r="22" spans="1:30" ht="12.75" customHeight="1">
      <c r="A22" s="1" t="s">
        <v>411</v>
      </c>
      <c r="B22" s="1" t="s">
        <v>412</v>
      </c>
      <c r="C22" s="1" t="s">
        <v>159</v>
      </c>
      <c r="D22" s="1" t="s">
        <v>66</v>
      </c>
      <c r="E22" s="1" t="s">
        <v>67</v>
      </c>
      <c r="F22" s="1" t="s">
        <v>369</v>
      </c>
      <c r="G22" s="1" t="s">
        <v>127</v>
      </c>
      <c r="H22" s="1" t="s">
        <v>352</v>
      </c>
      <c r="I22" s="1" t="s">
        <v>353</v>
      </c>
      <c r="J22" s="106" t="s">
        <v>373</v>
      </c>
      <c r="K22" s="106" t="s">
        <v>413</v>
      </c>
      <c r="L22" s="115">
        <v>42552</v>
      </c>
      <c r="M22" s="1" t="s">
        <v>376</v>
      </c>
      <c r="N22" s="1" t="s">
        <v>377</v>
      </c>
      <c r="O22" s="1" t="s">
        <v>378</v>
      </c>
      <c r="P22" s="112">
        <v>42185</v>
      </c>
      <c r="Q22" s="1" t="s">
        <v>379</v>
      </c>
      <c r="R22" s="116">
        <v>41990</v>
      </c>
      <c r="S22" s="44" t="s">
        <v>380</v>
      </c>
      <c r="T22" s="44" t="s">
        <v>358</v>
      </c>
      <c r="U22" s="44" t="s">
        <v>381</v>
      </c>
      <c r="V22" s="44" t="s">
        <v>382</v>
      </c>
      <c r="W22" s="44"/>
      <c r="X22" s="44" t="s">
        <v>383</v>
      </c>
      <c r="Y22" s="44" t="s">
        <v>382</v>
      </c>
      <c r="Z22" s="44"/>
      <c r="AA22" s="44"/>
      <c r="AB22" s="116">
        <v>39773</v>
      </c>
      <c r="AC22" s="44" t="s">
        <v>370</v>
      </c>
      <c r="AD22" s="44" t="s">
        <v>371</v>
      </c>
    </row>
    <row r="23" spans="1:30" ht="12.75" customHeight="1">
      <c r="A23" s="1" t="s">
        <v>414</v>
      </c>
      <c r="B23" s="1" t="s">
        <v>412</v>
      </c>
      <c r="C23" s="1" t="s">
        <v>159</v>
      </c>
      <c r="D23" s="1" t="s">
        <v>66</v>
      </c>
      <c r="E23" s="1" t="s">
        <v>67</v>
      </c>
      <c r="F23" s="1" t="s">
        <v>369</v>
      </c>
      <c r="G23" s="1" t="s">
        <v>127</v>
      </c>
      <c r="H23" s="1" t="s">
        <v>352</v>
      </c>
      <c r="I23" s="1" t="s">
        <v>353</v>
      </c>
      <c r="J23" s="1" t="s">
        <v>373</v>
      </c>
      <c r="K23" s="1" t="s">
        <v>413</v>
      </c>
      <c r="L23" s="112">
        <v>42552</v>
      </c>
      <c r="M23" s="106" t="s">
        <v>415</v>
      </c>
      <c r="N23" s="1" t="s">
        <v>377</v>
      </c>
      <c r="O23" s="1" t="s">
        <v>378</v>
      </c>
      <c r="P23" s="112">
        <v>42185</v>
      </c>
      <c r="Q23" s="1" t="s">
        <v>379</v>
      </c>
      <c r="R23" s="116">
        <v>41990</v>
      </c>
      <c r="S23" s="44" t="s">
        <v>380</v>
      </c>
      <c r="T23" s="44" t="s">
        <v>358</v>
      </c>
      <c r="U23" s="44" t="s">
        <v>381</v>
      </c>
      <c r="V23" s="44" t="s">
        <v>382</v>
      </c>
      <c r="W23" s="44"/>
      <c r="X23" s="44" t="s">
        <v>383</v>
      </c>
      <c r="Y23" s="44" t="s">
        <v>382</v>
      </c>
      <c r="Z23" s="44"/>
      <c r="AA23" s="44"/>
      <c r="AB23" s="116">
        <v>39773</v>
      </c>
      <c r="AC23" s="44" t="s">
        <v>370</v>
      </c>
      <c r="AD23" s="44" t="s">
        <v>371</v>
      </c>
    </row>
    <row r="24" spans="1:30" ht="12.75" customHeight="1">
      <c r="A24" s="1" t="s">
        <v>416</v>
      </c>
      <c r="B24" s="1" t="s">
        <v>417</v>
      </c>
      <c r="C24" s="1" t="s">
        <v>159</v>
      </c>
      <c r="D24" s="1" t="s">
        <v>66</v>
      </c>
      <c r="E24" s="1" t="s">
        <v>67</v>
      </c>
      <c r="F24" s="1" t="s">
        <v>363</v>
      </c>
      <c r="G24" s="1" t="s">
        <v>136</v>
      </c>
      <c r="H24" s="1" t="s">
        <v>352</v>
      </c>
      <c r="I24" s="1" t="s">
        <v>353</v>
      </c>
      <c r="J24" s="1" t="s">
        <v>397</v>
      </c>
      <c r="K24" s="1" t="s">
        <v>398</v>
      </c>
      <c r="L24" s="112">
        <v>42309</v>
      </c>
      <c r="M24" s="106" t="s">
        <v>418</v>
      </c>
      <c r="N24" s="1"/>
      <c r="O24" s="1" t="s">
        <v>400</v>
      </c>
      <c r="P24" s="112">
        <v>42185</v>
      </c>
      <c r="Q24" s="1" t="s">
        <v>401</v>
      </c>
      <c r="R24" s="116">
        <v>41989</v>
      </c>
      <c r="S24" s="44" t="s">
        <v>402</v>
      </c>
      <c r="T24" s="44" t="s">
        <v>358</v>
      </c>
      <c r="U24" s="44" t="s">
        <v>403</v>
      </c>
      <c r="V24" s="44" t="s">
        <v>397</v>
      </c>
      <c r="W24" s="44" t="s">
        <v>404</v>
      </c>
      <c r="X24" s="44" t="s">
        <v>405</v>
      </c>
      <c r="Y24" s="44" t="s">
        <v>397</v>
      </c>
      <c r="Z24" s="44"/>
      <c r="AA24" s="44"/>
      <c r="AB24" s="116">
        <v>41120</v>
      </c>
      <c r="AC24" s="44" t="s">
        <v>78</v>
      </c>
      <c r="AD24" s="44" t="s">
        <v>364</v>
      </c>
    </row>
    <row r="25" spans="1:30" ht="12.75" customHeight="1">
      <c r="A25" s="1" t="s">
        <v>419</v>
      </c>
      <c r="B25" s="1" t="s">
        <v>417</v>
      </c>
      <c r="C25" s="1" t="s">
        <v>159</v>
      </c>
      <c r="D25" s="1" t="s">
        <v>66</v>
      </c>
      <c r="E25" s="1" t="s">
        <v>67</v>
      </c>
      <c r="F25" s="1" t="s">
        <v>363</v>
      </c>
      <c r="G25" s="1" t="s">
        <v>136</v>
      </c>
      <c r="H25" s="1" t="s">
        <v>352</v>
      </c>
      <c r="I25" s="1" t="s">
        <v>353</v>
      </c>
      <c r="J25" s="106" t="s">
        <v>397</v>
      </c>
      <c r="K25" s="106" t="s">
        <v>420</v>
      </c>
      <c r="L25" s="115">
        <v>42552</v>
      </c>
      <c r="M25" s="1" t="s">
        <v>418</v>
      </c>
      <c r="N25" s="1"/>
      <c r="O25" s="1" t="s">
        <v>400</v>
      </c>
      <c r="P25" s="112">
        <v>42185</v>
      </c>
      <c r="Q25" s="1" t="s">
        <v>401</v>
      </c>
      <c r="R25" s="116">
        <v>41989</v>
      </c>
      <c r="S25" s="44" t="s">
        <v>402</v>
      </c>
      <c r="T25" s="44" t="s">
        <v>358</v>
      </c>
      <c r="U25" s="44" t="s">
        <v>403</v>
      </c>
      <c r="V25" s="44" t="s">
        <v>397</v>
      </c>
      <c r="W25" s="44" t="s">
        <v>404</v>
      </c>
      <c r="X25" s="44" t="s">
        <v>405</v>
      </c>
      <c r="Y25" s="44" t="s">
        <v>397</v>
      </c>
      <c r="Z25" s="44"/>
      <c r="AA25" s="44"/>
      <c r="AB25" s="116">
        <v>41120</v>
      </c>
      <c r="AC25" s="44" t="s">
        <v>78</v>
      </c>
      <c r="AD25" s="44" t="s">
        <v>364</v>
      </c>
    </row>
    <row r="26" spans="1:30" ht="12.75" customHeight="1">
      <c r="A26" s="1" t="s">
        <v>421</v>
      </c>
      <c r="B26" s="1" t="s">
        <v>422</v>
      </c>
      <c r="C26" s="1" t="s">
        <v>159</v>
      </c>
      <c r="D26" s="1" t="s">
        <v>66</v>
      </c>
      <c r="E26" s="1" t="s">
        <v>67</v>
      </c>
      <c r="F26" s="1" t="s">
        <v>385</v>
      </c>
      <c r="G26" s="1" t="s">
        <v>119</v>
      </c>
      <c r="H26" s="1" t="s">
        <v>352</v>
      </c>
      <c r="I26" s="1" t="s">
        <v>353</v>
      </c>
      <c r="J26" s="1" t="s">
        <v>390</v>
      </c>
      <c r="K26" s="106" t="s">
        <v>423</v>
      </c>
      <c r="L26" s="115">
        <v>42552</v>
      </c>
      <c r="M26" s="1" t="s">
        <v>386</v>
      </c>
      <c r="N26" s="1" t="s">
        <v>355</v>
      </c>
      <c r="O26" s="1" t="s">
        <v>356</v>
      </c>
      <c r="P26" s="112">
        <v>42156</v>
      </c>
      <c r="Q26" s="1" t="s">
        <v>168</v>
      </c>
      <c r="R26" s="116">
        <v>41990</v>
      </c>
      <c r="S26" s="44" t="s">
        <v>357</v>
      </c>
      <c r="T26" s="44" t="s">
        <v>358</v>
      </c>
      <c r="U26" s="44" t="s">
        <v>359</v>
      </c>
      <c r="V26" s="44" t="s">
        <v>360</v>
      </c>
      <c r="W26" s="44"/>
      <c r="X26" s="44" t="s">
        <v>361</v>
      </c>
      <c r="Y26" s="44" t="s">
        <v>360</v>
      </c>
      <c r="Z26" s="44"/>
      <c r="AA26" s="44"/>
      <c r="AB26" s="116">
        <v>41115</v>
      </c>
      <c r="AC26" s="44" t="s">
        <v>388</v>
      </c>
      <c r="AD26" s="44" t="s">
        <v>364</v>
      </c>
    </row>
    <row r="27" spans="1:30" ht="12.75" customHeight="1">
      <c r="A27" s="1" t="s">
        <v>424</v>
      </c>
      <c r="B27" s="1" t="s">
        <v>422</v>
      </c>
      <c r="C27" s="1" t="s">
        <v>159</v>
      </c>
      <c r="D27" s="1" t="s">
        <v>66</v>
      </c>
      <c r="E27" s="1" t="s">
        <v>67</v>
      </c>
      <c r="F27" s="1" t="s">
        <v>385</v>
      </c>
      <c r="G27" s="1" t="s">
        <v>119</v>
      </c>
      <c r="H27" s="1" t="s">
        <v>352</v>
      </c>
      <c r="I27" s="1" t="s">
        <v>353</v>
      </c>
      <c r="J27" s="1" t="s">
        <v>390</v>
      </c>
      <c r="K27" s="1" t="s">
        <v>423</v>
      </c>
      <c r="L27" s="112">
        <v>42552</v>
      </c>
      <c r="M27" s="106" t="s">
        <v>425</v>
      </c>
      <c r="N27" s="1" t="s">
        <v>355</v>
      </c>
      <c r="O27" s="1" t="s">
        <v>356</v>
      </c>
      <c r="P27" s="112">
        <v>42156</v>
      </c>
      <c r="Q27" s="1" t="s">
        <v>168</v>
      </c>
      <c r="R27" s="116">
        <v>41990</v>
      </c>
      <c r="S27" s="44" t="s">
        <v>357</v>
      </c>
      <c r="T27" s="44" t="s">
        <v>358</v>
      </c>
      <c r="U27" s="44" t="s">
        <v>359</v>
      </c>
      <c r="V27" s="44" t="s">
        <v>360</v>
      </c>
      <c r="W27" s="44"/>
      <c r="X27" s="44" t="s">
        <v>361</v>
      </c>
      <c r="Y27" s="44" t="s">
        <v>360</v>
      </c>
      <c r="Z27" s="44"/>
      <c r="AA27" s="44"/>
      <c r="AB27" s="116">
        <v>41115</v>
      </c>
      <c r="AC27" s="44" t="s">
        <v>388</v>
      </c>
      <c r="AD27" s="44" t="s">
        <v>364</v>
      </c>
    </row>
    <row r="28" spans="1:30" ht="12.75" customHeight="1">
      <c r="A28" s="1" t="s">
        <v>426</v>
      </c>
      <c r="B28" s="1" t="s">
        <v>427</v>
      </c>
      <c r="C28" s="1" t="s">
        <v>159</v>
      </c>
      <c r="D28" s="1" t="s">
        <v>66</v>
      </c>
      <c r="E28" s="1" t="s">
        <v>67</v>
      </c>
      <c r="F28" s="1" t="s">
        <v>351</v>
      </c>
      <c r="G28" s="1" t="s">
        <v>130</v>
      </c>
      <c r="H28" s="1" t="s">
        <v>352</v>
      </c>
      <c r="I28" s="1" t="s">
        <v>353</v>
      </c>
      <c r="J28" s="1" t="s">
        <v>390</v>
      </c>
      <c r="K28" s="1" t="s">
        <v>408</v>
      </c>
      <c r="L28" s="112">
        <v>42005</v>
      </c>
      <c r="M28" s="106" t="s">
        <v>428</v>
      </c>
      <c r="N28" s="1" t="s">
        <v>355</v>
      </c>
      <c r="O28" s="1" t="s">
        <v>356</v>
      </c>
      <c r="P28" s="112">
        <v>42156</v>
      </c>
      <c r="Q28" s="1" t="s">
        <v>168</v>
      </c>
      <c r="R28" s="116">
        <v>41990</v>
      </c>
      <c r="S28" s="44" t="s">
        <v>357</v>
      </c>
      <c r="T28" s="44" t="s">
        <v>358</v>
      </c>
      <c r="U28" s="44" t="s">
        <v>359</v>
      </c>
      <c r="V28" s="44" t="s">
        <v>360</v>
      </c>
      <c r="W28" s="44"/>
      <c r="X28" s="44" t="s">
        <v>361</v>
      </c>
      <c r="Y28" s="44" t="s">
        <v>360</v>
      </c>
      <c r="Z28" s="44"/>
      <c r="AA28" s="44"/>
      <c r="AB28" s="116">
        <v>41115</v>
      </c>
      <c r="AC28" s="44" t="s">
        <v>388</v>
      </c>
      <c r="AD28" s="44" t="s">
        <v>364</v>
      </c>
    </row>
    <row r="29" spans="1:30" ht="12.75" customHeight="1">
      <c r="A29" s="1" t="s">
        <v>429</v>
      </c>
      <c r="B29" s="1" t="s">
        <v>427</v>
      </c>
      <c r="C29" s="1" t="s">
        <v>159</v>
      </c>
      <c r="D29" s="1" t="s">
        <v>66</v>
      </c>
      <c r="E29" s="1" t="s">
        <v>67</v>
      </c>
      <c r="F29" s="1" t="s">
        <v>351</v>
      </c>
      <c r="G29" s="1" t="s">
        <v>130</v>
      </c>
      <c r="H29" s="1" t="s">
        <v>352</v>
      </c>
      <c r="I29" s="1" t="s">
        <v>353</v>
      </c>
      <c r="J29" s="1" t="s">
        <v>390</v>
      </c>
      <c r="K29" s="106" t="s">
        <v>430</v>
      </c>
      <c r="L29" s="115">
        <v>42552</v>
      </c>
      <c r="M29" s="1" t="s">
        <v>428</v>
      </c>
      <c r="N29" s="1" t="s">
        <v>355</v>
      </c>
      <c r="O29" s="1" t="s">
        <v>356</v>
      </c>
      <c r="P29" s="112">
        <v>42156</v>
      </c>
      <c r="Q29" s="1" t="s">
        <v>168</v>
      </c>
      <c r="R29" s="116">
        <v>41990</v>
      </c>
      <c r="S29" s="44" t="s">
        <v>357</v>
      </c>
      <c r="T29" s="44" t="s">
        <v>358</v>
      </c>
      <c r="U29" s="44" t="s">
        <v>359</v>
      </c>
      <c r="V29" s="44" t="s">
        <v>360</v>
      </c>
      <c r="W29" s="44"/>
      <c r="X29" s="44" t="s">
        <v>361</v>
      </c>
      <c r="Y29" s="44" t="s">
        <v>360</v>
      </c>
      <c r="Z29" s="44"/>
      <c r="AA29" s="44"/>
      <c r="AB29" s="116">
        <v>41115</v>
      </c>
      <c r="AC29" s="44" t="s">
        <v>388</v>
      </c>
      <c r="AD29" s="44" t="s">
        <v>364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431</v>
      </c>
      <c r="G2" s="62" t="s">
        <v>432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433</v>
      </c>
      <c r="H3" s="19" t="s">
        <v>434</v>
      </c>
      <c r="I3" s="19" t="s">
        <v>435</v>
      </c>
      <c r="J3" s="23" t="s">
        <v>436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437</v>
      </c>
      <c r="K4" s="51" t="s">
        <v>438</v>
      </c>
      <c r="L4" s="51" t="s">
        <v>439</v>
      </c>
      <c r="M4" s="64" t="s">
        <v>156</v>
      </c>
      <c r="N4" s="70" t="s">
        <v>440</v>
      </c>
      <c r="O4" s="70" t="s">
        <v>441</v>
      </c>
      <c r="P4" s="70" t="s">
        <v>442</v>
      </c>
      <c r="Q4" s="70" t="s">
        <v>443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444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445</v>
      </c>
      <c r="G3" s="19" t="s">
        <v>446</v>
      </c>
      <c r="H3" s="19" t="s">
        <v>447</v>
      </c>
      <c r="I3" s="19" t="s">
        <v>442</v>
      </c>
      <c r="J3" s="19" t="s">
        <v>443</v>
      </c>
      <c r="K3" s="19" t="s">
        <v>448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449</v>
      </c>
      <c r="G2" s="80" t="s">
        <v>450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442</v>
      </c>
      <c r="H3" s="19" t="s">
        <v>443</v>
      </c>
      <c r="I3" s="19" t="s">
        <v>451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452</v>
      </c>
      <c r="G2" s="83" t="s">
        <v>453</v>
      </c>
      <c r="H2" s="80" t="s">
        <v>454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455</v>
      </c>
      <c r="AA2" s="80"/>
      <c r="AB2" s="80"/>
      <c r="AC2" s="80"/>
      <c r="AD2" s="89"/>
      <c r="AE2" s="69" t="s">
        <v>456</v>
      </c>
      <c r="AF2" s="69"/>
      <c r="AG2" s="69"/>
      <c r="AH2" s="69"/>
      <c r="AI2" s="69"/>
      <c r="AJ2" s="69"/>
      <c r="AK2" s="89"/>
      <c r="AL2" s="69" t="s">
        <v>457</v>
      </c>
      <c r="AM2" s="69"/>
      <c r="AN2" s="69"/>
      <c r="AO2" s="69"/>
      <c r="AP2" s="89"/>
      <c r="AQ2" s="80" t="s">
        <v>458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459</v>
      </c>
      <c r="I3" s="70" t="s">
        <v>460</v>
      </c>
      <c r="J3" s="70" t="s">
        <v>461</v>
      </c>
      <c r="K3" s="19" t="s">
        <v>462</v>
      </c>
      <c r="L3" s="70" t="s">
        <v>463</v>
      </c>
      <c r="M3" s="70" t="s">
        <v>464</v>
      </c>
      <c r="N3" s="70" t="s">
        <v>465</v>
      </c>
      <c r="O3" s="19" t="s">
        <v>466</v>
      </c>
      <c r="P3" s="70" t="s">
        <v>467</v>
      </c>
      <c r="Q3" s="70" t="s">
        <v>468</v>
      </c>
      <c r="R3" s="70" t="s">
        <v>469</v>
      </c>
      <c r="S3" s="70" t="s">
        <v>470</v>
      </c>
      <c r="T3" s="70" t="s">
        <v>471</v>
      </c>
      <c r="U3" s="19" t="s">
        <v>472</v>
      </c>
      <c r="V3" s="70" t="s">
        <v>473</v>
      </c>
      <c r="W3" s="70" t="s">
        <v>474</v>
      </c>
      <c r="X3" s="70" t="s">
        <v>475</v>
      </c>
      <c r="Y3" s="90"/>
      <c r="Z3" s="91" t="s">
        <v>476</v>
      </c>
      <c r="AA3" s="91" t="s">
        <v>477</v>
      </c>
      <c r="AB3" s="19" t="s">
        <v>478</v>
      </c>
      <c r="AC3" s="19" t="s">
        <v>479</v>
      </c>
      <c r="AD3" s="90"/>
      <c r="AE3" s="70" t="s">
        <v>459</v>
      </c>
      <c r="AF3" s="70" t="s">
        <v>460</v>
      </c>
      <c r="AG3" s="70" t="s">
        <v>461</v>
      </c>
      <c r="AH3" s="70" t="s">
        <v>473</v>
      </c>
      <c r="AI3" s="70" t="s">
        <v>474</v>
      </c>
      <c r="AJ3" s="70" t="s">
        <v>475</v>
      </c>
      <c r="AK3" s="90"/>
      <c r="AL3" s="19" t="s">
        <v>476</v>
      </c>
      <c r="AM3" s="19" t="s">
        <v>477</v>
      </c>
      <c r="AN3" s="19" t="s">
        <v>480</v>
      </c>
      <c r="AO3" s="19" t="s">
        <v>479</v>
      </c>
      <c r="AP3" s="90"/>
      <c r="AQ3" s="19" t="s">
        <v>481</v>
      </c>
      <c r="AR3" s="19" t="s">
        <v>482</v>
      </c>
      <c r="AS3" s="19" t="s">
        <v>483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484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485</v>
      </c>
      <c r="B6" s="43" t="s">
        <v>486</v>
      </c>
      <c r="C6" s="43" t="s">
        <v>159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71</v>
      </c>
      <c r="I6" s="105" t="s">
        <v>71</v>
      </c>
      <c r="J6" s="105" t="s">
        <v>487</v>
      </c>
      <c r="K6" s="105" t="s">
        <v>488</v>
      </c>
      <c r="L6" s="105" t="s">
        <v>489</v>
      </c>
      <c r="M6" s="105" t="s">
        <v>490</v>
      </c>
      <c r="N6" s="105" t="s">
        <v>247</v>
      </c>
      <c r="O6" s="105" t="s">
        <v>491</v>
      </c>
      <c r="P6" s="105" t="s">
        <v>491</v>
      </c>
      <c r="Q6" s="105" t="s">
        <v>71</v>
      </c>
      <c r="R6" s="105" t="s">
        <v>71</v>
      </c>
      <c r="S6" s="105" t="s">
        <v>71</v>
      </c>
      <c r="T6" s="105" t="s">
        <v>71</v>
      </c>
      <c r="U6" s="105" t="s">
        <v>491</v>
      </c>
      <c r="V6" s="105" t="s">
        <v>71</v>
      </c>
      <c r="W6" s="105" t="s">
        <v>71</v>
      </c>
      <c r="X6" s="105" t="s">
        <v>492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493</v>
      </c>
      <c r="B7" s="1" t="s">
        <v>494</v>
      </c>
      <c r="C7" s="1" t="s">
        <v>159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71</v>
      </c>
      <c r="I7" s="1" t="s">
        <v>71</v>
      </c>
      <c r="J7" s="1" t="s">
        <v>487</v>
      </c>
      <c r="K7" s="1" t="s">
        <v>488</v>
      </c>
      <c r="L7" s="1" t="s">
        <v>489</v>
      </c>
      <c r="M7" s="1" t="s">
        <v>490</v>
      </c>
      <c r="N7" s="1" t="s">
        <v>247</v>
      </c>
      <c r="O7" s="1" t="s">
        <v>491</v>
      </c>
      <c r="P7" s="1" t="s">
        <v>491</v>
      </c>
      <c r="Q7" s="1" t="s">
        <v>71</v>
      </c>
      <c r="R7" s="1" t="s">
        <v>71</v>
      </c>
      <c r="S7" s="1" t="s">
        <v>71</v>
      </c>
      <c r="T7" s="1" t="s">
        <v>71</v>
      </c>
      <c r="U7" s="1" t="s">
        <v>491</v>
      </c>
      <c r="V7" s="1" t="s">
        <v>71</v>
      </c>
      <c r="W7" s="1" t="s">
        <v>71</v>
      </c>
      <c r="X7" s="1" t="s">
        <v>492</v>
      </c>
      <c r="Y7" s="1"/>
      <c r="Z7" s="106" t="s">
        <v>80</v>
      </c>
      <c r="AA7" s="106" t="s">
        <v>80</v>
      </c>
      <c r="AB7" s="106" t="s">
        <v>80</v>
      </c>
      <c r="AC7" s="106" t="s">
        <v>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495</v>
      </c>
      <c r="B8" s="1" t="s">
        <v>496</v>
      </c>
      <c r="C8" s="1" t="s">
        <v>159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71</v>
      </c>
      <c r="I8" s="1" t="s">
        <v>71</v>
      </c>
      <c r="J8" s="1" t="s">
        <v>487</v>
      </c>
      <c r="K8" s="1" t="s">
        <v>488</v>
      </c>
      <c r="L8" s="1" t="s">
        <v>489</v>
      </c>
      <c r="M8" s="1" t="s">
        <v>490</v>
      </c>
      <c r="N8" s="1" t="s">
        <v>247</v>
      </c>
      <c r="O8" s="1" t="s">
        <v>491</v>
      </c>
      <c r="P8" s="1" t="s">
        <v>491</v>
      </c>
      <c r="Q8" s="1" t="s">
        <v>71</v>
      </c>
      <c r="R8" s="1" t="s">
        <v>71</v>
      </c>
      <c r="S8" s="1" t="s">
        <v>71</v>
      </c>
      <c r="T8" s="1" t="s">
        <v>71</v>
      </c>
      <c r="U8" s="1" t="s">
        <v>491</v>
      </c>
      <c r="V8" s="1" t="s">
        <v>71</v>
      </c>
      <c r="W8" s="1" t="s">
        <v>71</v>
      </c>
      <c r="X8" s="1" t="s">
        <v>492</v>
      </c>
      <c r="Y8" s="1"/>
      <c r="Z8" s="1" t="s">
        <v>80</v>
      </c>
      <c r="AA8" s="1" t="s">
        <v>80</v>
      </c>
      <c r="AB8" s="1" t="s">
        <v>80</v>
      </c>
      <c r="AC8" s="1" t="s">
        <v>71</v>
      </c>
      <c r="AD8" s="1"/>
      <c r="AE8" s="106" t="s">
        <v>71</v>
      </c>
      <c r="AF8" s="106" t="s">
        <v>71</v>
      </c>
      <c r="AG8" s="106" t="s">
        <v>497</v>
      </c>
      <c r="AH8" s="106" t="s">
        <v>71</v>
      </c>
      <c r="AI8" s="106" t="s">
        <v>71</v>
      </c>
      <c r="AJ8" s="106" t="s">
        <v>498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499</v>
      </c>
      <c r="B9" s="1" t="s">
        <v>500</v>
      </c>
      <c r="C9" s="1" t="s">
        <v>159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71</v>
      </c>
      <c r="I9" s="1" t="s">
        <v>71</v>
      </c>
      <c r="J9" s="1" t="s">
        <v>487</v>
      </c>
      <c r="K9" s="1" t="s">
        <v>488</v>
      </c>
      <c r="L9" s="1" t="s">
        <v>489</v>
      </c>
      <c r="M9" s="1" t="s">
        <v>490</v>
      </c>
      <c r="N9" s="1" t="s">
        <v>247</v>
      </c>
      <c r="O9" s="1" t="s">
        <v>491</v>
      </c>
      <c r="P9" s="1" t="s">
        <v>491</v>
      </c>
      <c r="Q9" s="1" t="s">
        <v>71</v>
      </c>
      <c r="R9" s="1" t="s">
        <v>71</v>
      </c>
      <c r="S9" s="1" t="s">
        <v>71</v>
      </c>
      <c r="T9" s="1" t="s">
        <v>71</v>
      </c>
      <c r="U9" s="1" t="s">
        <v>491</v>
      </c>
      <c r="V9" s="1" t="s">
        <v>71</v>
      </c>
      <c r="W9" s="1" t="s">
        <v>71</v>
      </c>
      <c r="X9" s="1" t="s">
        <v>492</v>
      </c>
      <c r="Y9" s="1"/>
      <c r="Z9" s="1" t="s">
        <v>80</v>
      </c>
      <c r="AA9" s="1" t="s">
        <v>80</v>
      </c>
      <c r="AB9" s="1" t="s">
        <v>80</v>
      </c>
      <c r="AC9" s="1" t="s">
        <v>71</v>
      </c>
      <c r="AD9" s="1"/>
      <c r="AE9" s="1" t="s">
        <v>71</v>
      </c>
      <c r="AF9" s="1" t="s">
        <v>71</v>
      </c>
      <c r="AG9" s="1" t="s">
        <v>497</v>
      </c>
      <c r="AH9" s="1" t="s">
        <v>71</v>
      </c>
      <c r="AI9" s="1" t="s">
        <v>71</v>
      </c>
      <c r="AJ9" s="1" t="s">
        <v>498</v>
      </c>
      <c r="AK9" s="1"/>
      <c r="AL9" s="106" t="s">
        <v>80</v>
      </c>
      <c r="AM9" s="106" t="s">
        <v>80</v>
      </c>
      <c r="AN9" s="106" t="s">
        <v>80</v>
      </c>
      <c r="AO9" s="106" t="s">
        <v>71</v>
      </c>
      <c r="AP9" s="1"/>
      <c r="AQ9" s="1"/>
      <c r="AR9" s="1"/>
      <c r="AS9" s="1"/>
    </row>
    <row r="10" spans="1:45" ht="12.75" customHeight="1">
      <c r="A10" s="1" t="s">
        <v>501</v>
      </c>
      <c r="B10" s="1" t="s">
        <v>502</v>
      </c>
      <c r="C10" s="1" t="s">
        <v>159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71</v>
      </c>
      <c r="I10" s="1" t="s">
        <v>71</v>
      </c>
      <c r="J10" s="1" t="s">
        <v>487</v>
      </c>
      <c r="K10" s="1" t="s">
        <v>488</v>
      </c>
      <c r="L10" s="1" t="s">
        <v>489</v>
      </c>
      <c r="M10" s="1" t="s">
        <v>490</v>
      </c>
      <c r="N10" s="1" t="s">
        <v>247</v>
      </c>
      <c r="O10" s="1" t="s">
        <v>491</v>
      </c>
      <c r="P10" s="1" t="s">
        <v>491</v>
      </c>
      <c r="Q10" s="1" t="s">
        <v>71</v>
      </c>
      <c r="R10" s="1" t="s">
        <v>71</v>
      </c>
      <c r="S10" s="1" t="s">
        <v>71</v>
      </c>
      <c r="T10" s="1" t="s">
        <v>71</v>
      </c>
      <c r="U10" s="1" t="s">
        <v>491</v>
      </c>
      <c r="V10" s="1" t="s">
        <v>71</v>
      </c>
      <c r="W10" s="1" t="s">
        <v>71</v>
      </c>
      <c r="X10" s="1" t="s">
        <v>492</v>
      </c>
      <c r="Y10" s="1"/>
      <c r="Z10" s="1" t="s">
        <v>80</v>
      </c>
      <c r="AA10" s="1" t="s">
        <v>80</v>
      </c>
      <c r="AB10" s="1" t="s">
        <v>80</v>
      </c>
      <c r="AC10" s="1" t="s">
        <v>71</v>
      </c>
      <c r="AD10" s="1"/>
      <c r="AE10" s="1" t="s">
        <v>71</v>
      </c>
      <c r="AF10" s="1" t="s">
        <v>71</v>
      </c>
      <c r="AG10" s="1" t="s">
        <v>497</v>
      </c>
      <c r="AH10" s="1" t="s">
        <v>71</v>
      </c>
      <c r="AI10" s="1" t="s">
        <v>71</v>
      </c>
      <c r="AJ10" s="1" t="s">
        <v>498</v>
      </c>
      <c r="AK10" s="1"/>
      <c r="AL10" s="1" t="s">
        <v>80</v>
      </c>
      <c r="AM10" s="1" t="s">
        <v>80</v>
      </c>
      <c r="AN10" s="1" t="s">
        <v>80</v>
      </c>
      <c r="AO10" s="1" t="s">
        <v>71</v>
      </c>
      <c r="AP10" s="1"/>
      <c r="AQ10" s="106" t="s">
        <v>503</v>
      </c>
      <c r="AR10" s="106" t="s">
        <v>504</v>
      </c>
      <c r="AS10" s="106" t="s">
        <v>505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79"/>
  <sheetViews>
    <sheetView workbookViewId="0" topLeftCell="A1">
      <selection activeCell="P79" sqref="P79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452</v>
      </c>
      <c r="G2" s="83" t="s">
        <v>453</v>
      </c>
      <c r="H2" s="99" t="s">
        <v>506</v>
      </c>
      <c r="I2" s="99"/>
      <c r="J2" s="99"/>
      <c r="K2" s="99"/>
      <c r="L2" s="100"/>
      <c r="M2" s="99" t="s">
        <v>507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169</v>
      </c>
      <c r="I3" s="19" t="s">
        <v>171</v>
      </c>
      <c r="J3" s="19" t="s">
        <v>173</v>
      </c>
      <c r="K3" s="19" t="s">
        <v>508</v>
      </c>
      <c r="L3" s="101"/>
      <c r="M3" s="19" t="s">
        <v>509</v>
      </c>
      <c r="N3" s="19" t="s">
        <v>510</v>
      </c>
      <c r="O3" s="19" t="s">
        <v>114</v>
      </c>
      <c r="P3" s="19" t="s">
        <v>511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512</v>
      </c>
      <c r="B6" s="45" t="s">
        <v>513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514</v>
      </c>
      <c r="I6" s="105" t="s">
        <v>237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515</v>
      </c>
      <c r="B7" s="45" t="s">
        <v>513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516</v>
      </c>
      <c r="I7" s="105" t="s">
        <v>216</v>
      </c>
      <c r="J7" s="105" t="s">
        <v>217</v>
      </c>
      <c r="K7" s="45"/>
      <c r="L7" s="45"/>
      <c r="M7" s="45"/>
      <c r="N7" s="45"/>
      <c r="O7" s="45"/>
      <c r="P7" s="45"/>
    </row>
    <row r="8" spans="1:16" ht="12.75" customHeight="1">
      <c r="A8" s="1" t="s">
        <v>517</v>
      </c>
      <c r="B8" s="1" t="s">
        <v>513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518</v>
      </c>
      <c r="I8" s="106" t="s">
        <v>212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519</v>
      </c>
      <c r="B9" s="1" t="s">
        <v>513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520</v>
      </c>
      <c r="I9" s="106" t="s">
        <v>242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521</v>
      </c>
      <c r="B10" s="1" t="s">
        <v>513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522</v>
      </c>
      <c r="I10" s="106" t="s">
        <v>216</v>
      </c>
      <c r="J10" s="106" t="s">
        <v>244</v>
      </c>
      <c r="K10" s="1"/>
      <c r="L10" s="1"/>
      <c r="M10" s="1"/>
      <c r="N10" s="1"/>
      <c r="O10" s="1"/>
      <c r="P10" s="1"/>
    </row>
    <row r="11" spans="1:16" ht="12.75" customHeight="1">
      <c r="A11" s="1" t="s">
        <v>523</v>
      </c>
      <c r="B11" s="1" t="s">
        <v>513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524</v>
      </c>
      <c r="I11" s="106" t="s">
        <v>191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525</v>
      </c>
      <c r="B12" s="1" t="s">
        <v>513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526</v>
      </c>
      <c r="I12" s="106" t="s">
        <v>219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527</v>
      </c>
      <c r="B13" s="1" t="s">
        <v>513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528</v>
      </c>
      <c r="I13" s="106" t="s">
        <v>186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529</v>
      </c>
      <c r="B14" s="1" t="s">
        <v>513</v>
      </c>
      <c r="C14" s="1" t="s">
        <v>65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530</v>
      </c>
      <c r="I14" s="106" t="s">
        <v>202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531</v>
      </c>
      <c r="B15" s="1" t="s">
        <v>513</v>
      </c>
      <c r="C15" s="1" t="s">
        <v>65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532</v>
      </c>
      <c r="I15" s="106" t="s">
        <v>176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533</v>
      </c>
      <c r="B16" s="1" t="s">
        <v>513</v>
      </c>
      <c r="C16" s="1" t="s">
        <v>65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534</v>
      </c>
      <c r="I16" s="106" t="s">
        <v>216</v>
      </c>
      <c r="J16" s="106" t="s">
        <v>228</v>
      </c>
      <c r="K16" s="1"/>
      <c r="L16" s="1"/>
      <c r="M16" s="1"/>
      <c r="N16" s="1"/>
      <c r="O16" s="1"/>
      <c r="P16" s="1"/>
    </row>
    <row r="17" spans="1:16" ht="12.75" customHeight="1">
      <c r="A17" s="1" t="s">
        <v>535</v>
      </c>
      <c r="B17" s="1" t="s">
        <v>513</v>
      </c>
      <c r="C17" s="1" t="s">
        <v>65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536</v>
      </c>
      <c r="I17" s="106" t="s">
        <v>216</v>
      </c>
      <c r="J17" s="106" t="s">
        <v>230</v>
      </c>
      <c r="K17" s="1"/>
      <c r="L17" s="1"/>
      <c r="M17" s="1"/>
      <c r="N17" s="1"/>
      <c r="O17" s="1"/>
      <c r="P17" s="1"/>
    </row>
    <row r="18" spans="1:16" ht="12.75" customHeight="1">
      <c r="A18" s="1" t="s">
        <v>537</v>
      </c>
      <c r="B18" s="1" t="s">
        <v>513</v>
      </c>
      <c r="C18" s="1" t="s">
        <v>65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538</v>
      </c>
      <c r="I18" s="106" t="s">
        <v>181</v>
      </c>
      <c r="J18" s="1"/>
      <c r="K18" s="1"/>
      <c r="L18" s="1"/>
      <c r="M18" s="1"/>
      <c r="N18" s="1"/>
      <c r="O18" s="1"/>
      <c r="P18" s="1"/>
    </row>
    <row r="19" spans="1:16" ht="12.75" customHeight="1">
      <c r="A19" s="1" t="s">
        <v>539</v>
      </c>
      <c r="B19" s="1" t="s">
        <v>273</v>
      </c>
      <c r="C19" s="1" t="s">
        <v>159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540</v>
      </c>
      <c r="I19" s="106" t="s">
        <v>210</v>
      </c>
      <c r="J19" s="1"/>
      <c r="K19" s="1"/>
      <c r="L19" s="1"/>
      <c r="M19" s="1"/>
      <c r="N19" s="1"/>
      <c r="O19" s="1"/>
      <c r="P19" s="1"/>
    </row>
    <row r="20" spans="1:16" ht="12.75" customHeight="1">
      <c r="A20" s="1" t="s">
        <v>541</v>
      </c>
      <c r="B20" s="1" t="s">
        <v>296</v>
      </c>
      <c r="C20" s="1" t="s">
        <v>159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542</v>
      </c>
      <c r="I20" s="106" t="s">
        <v>216</v>
      </c>
      <c r="J20" s="106" t="s">
        <v>136</v>
      </c>
      <c r="K20" s="1"/>
      <c r="L20" s="1"/>
      <c r="M20" s="1"/>
      <c r="N20" s="1"/>
      <c r="O20" s="1"/>
      <c r="P20" s="1"/>
    </row>
    <row r="21" spans="1:16" ht="12.75" customHeight="1">
      <c r="A21" s="1" t="s">
        <v>543</v>
      </c>
      <c r="B21" s="1" t="s">
        <v>301</v>
      </c>
      <c r="C21" s="1" t="s">
        <v>159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544</v>
      </c>
      <c r="I21" s="106" t="s">
        <v>216</v>
      </c>
      <c r="J21" s="106" t="s">
        <v>305</v>
      </c>
      <c r="K21" s="1"/>
      <c r="L21" s="1"/>
      <c r="M21" s="1"/>
      <c r="N21" s="1"/>
      <c r="O21" s="1"/>
      <c r="P21" s="1"/>
    </row>
    <row r="22" spans="1:16" ht="12.75" customHeight="1">
      <c r="A22" s="1" t="s">
        <v>545</v>
      </c>
      <c r="B22" s="1" t="s">
        <v>307</v>
      </c>
      <c r="C22" s="1" t="s">
        <v>159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546</v>
      </c>
      <c r="I22" s="106" t="s">
        <v>216</v>
      </c>
      <c r="J22" s="106" t="s">
        <v>311</v>
      </c>
      <c r="K22" s="1"/>
      <c r="L22" s="1"/>
      <c r="M22" s="1"/>
      <c r="N22" s="1"/>
      <c r="O22" s="1"/>
      <c r="P22" s="1"/>
    </row>
    <row r="23" spans="1:16" ht="12.75" customHeight="1">
      <c r="A23" s="1" t="s">
        <v>547</v>
      </c>
      <c r="B23" s="1" t="s">
        <v>313</v>
      </c>
      <c r="C23" s="1" t="s">
        <v>159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548</v>
      </c>
      <c r="I23" s="106" t="s">
        <v>216</v>
      </c>
      <c r="J23" s="106" t="s">
        <v>315</v>
      </c>
      <c r="K23" s="1"/>
      <c r="L23" s="1"/>
      <c r="M23" s="1"/>
      <c r="N23" s="1"/>
      <c r="O23" s="1"/>
      <c r="P23" s="1"/>
    </row>
    <row r="24" spans="1:16" ht="12.75" customHeight="1">
      <c r="A24" s="1" t="s">
        <v>549</v>
      </c>
      <c r="B24" s="1" t="s">
        <v>319</v>
      </c>
      <c r="C24" s="1" t="s">
        <v>159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544</v>
      </c>
      <c r="I24" s="1" t="s">
        <v>216</v>
      </c>
      <c r="J24" s="106" t="s">
        <v>244</v>
      </c>
      <c r="K24" s="1"/>
      <c r="L24" s="1"/>
      <c r="M24" s="1"/>
      <c r="N24" s="1"/>
      <c r="O24" s="1"/>
      <c r="P24" s="1"/>
    </row>
    <row r="25" spans="1:16" ht="12.75" customHeight="1">
      <c r="A25" s="1" t="s">
        <v>550</v>
      </c>
      <c r="B25" s="1" t="s">
        <v>323</v>
      </c>
      <c r="C25" s="1" t="s">
        <v>159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551</v>
      </c>
      <c r="I25" s="106" t="s">
        <v>216</v>
      </c>
      <c r="J25" s="106" t="s">
        <v>325</v>
      </c>
      <c r="K25" s="1"/>
      <c r="L25" s="1"/>
      <c r="M25" s="1"/>
      <c r="N25" s="1"/>
      <c r="O25" s="1"/>
      <c r="P25" s="1"/>
    </row>
    <row r="26" spans="1:16" ht="12.75" customHeight="1">
      <c r="A26" s="1" t="s">
        <v>552</v>
      </c>
      <c r="B26" s="1" t="s">
        <v>553</v>
      </c>
      <c r="C26" s="1" t="s">
        <v>159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514</v>
      </c>
      <c r="I26" s="1" t="s">
        <v>237</v>
      </c>
      <c r="J26" s="1"/>
      <c r="K26" s="106" t="s">
        <v>247</v>
      </c>
      <c r="L26" s="1"/>
      <c r="M26" s="1"/>
      <c r="N26" s="1"/>
      <c r="O26" s="1"/>
      <c r="P26" s="1"/>
    </row>
    <row r="27" spans="1:16" ht="12.75" customHeight="1">
      <c r="A27" s="1" t="s">
        <v>554</v>
      </c>
      <c r="B27" s="1" t="s">
        <v>555</v>
      </c>
      <c r="C27" s="1" t="s">
        <v>159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520</v>
      </c>
      <c r="I27" s="1" t="s">
        <v>242</v>
      </c>
      <c r="J27" s="1"/>
      <c r="K27" s="106" t="s">
        <v>250</v>
      </c>
      <c r="L27" s="1"/>
      <c r="M27" s="1"/>
      <c r="N27" s="1"/>
      <c r="O27" s="1"/>
      <c r="P27" s="1"/>
    </row>
    <row r="28" spans="1:16" ht="12.75" customHeight="1">
      <c r="A28" s="1" t="s">
        <v>556</v>
      </c>
      <c r="B28" s="1" t="s">
        <v>557</v>
      </c>
      <c r="C28" s="1" t="s">
        <v>159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524</v>
      </c>
      <c r="I28" s="1" t="s">
        <v>191</v>
      </c>
      <c r="J28" s="1"/>
      <c r="K28" s="106" t="s">
        <v>253</v>
      </c>
      <c r="L28" s="1"/>
      <c r="M28" s="1"/>
      <c r="N28" s="1"/>
      <c r="O28" s="1"/>
      <c r="P28" s="1"/>
    </row>
    <row r="29" spans="1:16" ht="12.75" customHeight="1">
      <c r="A29" s="1" t="s">
        <v>558</v>
      </c>
      <c r="B29" s="1" t="s">
        <v>559</v>
      </c>
      <c r="C29" s="1" t="s">
        <v>159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528</v>
      </c>
      <c r="I29" s="1" t="s">
        <v>186</v>
      </c>
      <c r="J29" s="1"/>
      <c r="K29" s="106" t="s">
        <v>256</v>
      </c>
      <c r="L29" s="1"/>
      <c r="M29" s="1"/>
      <c r="N29" s="1"/>
      <c r="O29" s="1"/>
      <c r="P29" s="1"/>
    </row>
    <row r="30" spans="1:16" ht="12.75" customHeight="1">
      <c r="A30" s="1" t="s">
        <v>560</v>
      </c>
      <c r="B30" s="1" t="s">
        <v>561</v>
      </c>
      <c r="C30" s="1" t="s">
        <v>159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532</v>
      </c>
      <c r="I30" s="1" t="s">
        <v>176</v>
      </c>
      <c r="J30" s="1"/>
      <c r="K30" s="106" t="s">
        <v>259</v>
      </c>
      <c r="L30" s="1"/>
      <c r="M30" s="1"/>
      <c r="N30" s="1"/>
      <c r="O30" s="1"/>
      <c r="P30" s="1"/>
    </row>
    <row r="31" spans="1:16" ht="12.75" customHeight="1">
      <c r="A31" s="1" t="s">
        <v>562</v>
      </c>
      <c r="B31" s="1" t="s">
        <v>563</v>
      </c>
      <c r="C31" s="1" t="s">
        <v>159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538</v>
      </c>
      <c r="I31" s="1" t="s">
        <v>181</v>
      </c>
      <c r="J31" s="1"/>
      <c r="K31" s="106" t="s">
        <v>262</v>
      </c>
      <c r="L31" s="1"/>
      <c r="M31" s="1"/>
      <c r="N31" s="1"/>
      <c r="O31" s="1"/>
      <c r="P31" s="1"/>
    </row>
    <row r="32" spans="1:16" ht="12.75" customHeight="1">
      <c r="A32" s="1" t="s">
        <v>564</v>
      </c>
      <c r="B32" s="1" t="s">
        <v>565</v>
      </c>
      <c r="C32" s="1" t="s">
        <v>159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526</v>
      </c>
      <c r="I32" s="1" t="s">
        <v>219</v>
      </c>
      <c r="J32" s="1"/>
      <c r="K32" s="106" t="s">
        <v>265</v>
      </c>
      <c r="L32" s="1"/>
      <c r="M32" s="1"/>
      <c r="N32" s="1"/>
      <c r="O32" s="1"/>
      <c r="P32" s="1"/>
    </row>
    <row r="33" spans="1:16" ht="12.75" customHeight="1">
      <c r="A33" s="1" t="s">
        <v>566</v>
      </c>
      <c r="B33" s="1" t="s">
        <v>567</v>
      </c>
      <c r="C33" s="1" t="s">
        <v>159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518</v>
      </c>
      <c r="I33" s="1" t="s">
        <v>212</v>
      </c>
      <c r="J33" s="1"/>
      <c r="K33" s="106" t="s">
        <v>268</v>
      </c>
      <c r="L33" s="1"/>
      <c r="M33" s="1"/>
      <c r="N33" s="1"/>
      <c r="O33" s="1"/>
      <c r="P33" s="1"/>
    </row>
    <row r="34" spans="1:16" ht="12.75" customHeight="1">
      <c r="A34" s="1" t="s">
        <v>568</v>
      </c>
      <c r="B34" s="1" t="s">
        <v>569</v>
      </c>
      <c r="C34" s="1" t="s">
        <v>159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530</v>
      </c>
      <c r="I34" s="1" t="s">
        <v>202</v>
      </c>
      <c r="J34" s="1"/>
      <c r="K34" s="106" t="s">
        <v>271</v>
      </c>
      <c r="L34" s="1"/>
      <c r="M34" s="1"/>
      <c r="N34" s="1"/>
      <c r="O34" s="1"/>
      <c r="P34" s="1"/>
    </row>
    <row r="35" spans="1:16" ht="12.75" customHeight="1">
      <c r="A35" s="1" t="s">
        <v>570</v>
      </c>
      <c r="B35" s="1" t="s">
        <v>571</v>
      </c>
      <c r="C35" s="1" t="s">
        <v>159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540</v>
      </c>
      <c r="I35" s="1" t="s">
        <v>210</v>
      </c>
      <c r="J35" s="1"/>
      <c r="K35" s="106" t="s">
        <v>275</v>
      </c>
      <c r="L35" s="1"/>
      <c r="M35" s="1"/>
      <c r="N35" s="1"/>
      <c r="O35" s="1"/>
      <c r="P35" s="1"/>
    </row>
    <row r="36" spans="1:16" ht="12.75" customHeight="1">
      <c r="A36" s="1" t="s">
        <v>572</v>
      </c>
      <c r="B36" s="1" t="s">
        <v>573</v>
      </c>
      <c r="C36" s="1" t="s">
        <v>159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514</v>
      </c>
      <c r="I36" s="1"/>
      <c r="J36" s="1"/>
      <c r="K36" s="1"/>
      <c r="L36" s="1"/>
      <c r="M36" s="106" t="s">
        <v>237</v>
      </c>
      <c r="N36" s="1"/>
      <c r="O36" s="106" t="s">
        <v>574</v>
      </c>
      <c r="P36" s="106" t="s">
        <v>575</v>
      </c>
    </row>
    <row r="37" spans="1:16" ht="12.75" customHeight="1">
      <c r="A37" s="1" t="s">
        <v>576</v>
      </c>
      <c r="B37" s="1" t="s">
        <v>577</v>
      </c>
      <c r="C37" s="1" t="s">
        <v>159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530</v>
      </c>
      <c r="I37" s="1"/>
      <c r="J37" s="1"/>
      <c r="K37" s="1"/>
      <c r="L37" s="1"/>
      <c r="M37" s="106" t="s">
        <v>578</v>
      </c>
      <c r="N37" s="1"/>
      <c r="O37" s="106" t="s">
        <v>574</v>
      </c>
      <c r="P37" s="106" t="s">
        <v>579</v>
      </c>
    </row>
    <row r="38" spans="1:16" ht="12.75" customHeight="1">
      <c r="A38" s="1" t="s">
        <v>580</v>
      </c>
      <c r="B38" s="1" t="s">
        <v>577</v>
      </c>
      <c r="C38" s="1" t="s">
        <v>159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530</v>
      </c>
      <c r="I38" s="1"/>
      <c r="J38" s="1"/>
      <c r="K38" s="1"/>
      <c r="L38" s="1"/>
      <c r="M38" s="106" t="s">
        <v>581</v>
      </c>
      <c r="N38" s="1"/>
      <c r="O38" s="106" t="s">
        <v>574</v>
      </c>
      <c r="P38" s="106" t="s">
        <v>582</v>
      </c>
    </row>
    <row r="39" spans="1:16" ht="12.75" customHeight="1">
      <c r="A39" s="1" t="s">
        <v>583</v>
      </c>
      <c r="B39" s="1" t="s">
        <v>577</v>
      </c>
      <c r="C39" s="1" t="s">
        <v>159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530</v>
      </c>
      <c r="I39" s="1"/>
      <c r="J39" s="1"/>
      <c r="K39" s="1"/>
      <c r="L39" s="1"/>
      <c r="M39" s="106" t="s">
        <v>584</v>
      </c>
      <c r="N39" s="1"/>
      <c r="O39" s="106" t="s">
        <v>574</v>
      </c>
      <c r="P39" s="106" t="s">
        <v>585</v>
      </c>
    </row>
    <row r="40" spans="1:16" ht="12.75" customHeight="1">
      <c r="A40" s="1" t="s">
        <v>586</v>
      </c>
      <c r="B40" s="1" t="s">
        <v>577</v>
      </c>
      <c r="C40" s="1" t="s">
        <v>159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530</v>
      </c>
      <c r="I40" s="1"/>
      <c r="J40" s="1"/>
      <c r="K40" s="1"/>
      <c r="L40" s="1"/>
      <c r="M40" s="106" t="s">
        <v>587</v>
      </c>
      <c r="N40" s="1"/>
      <c r="O40" s="106" t="s">
        <v>574</v>
      </c>
      <c r="P40" s="106" t="s">
        <v>588</v>
      </c>
    </row>
    <row r="41" spans="1:16" ht="12.75" customHeight="1">
      <c r="A41" s="1" t="s">
        <v>589</v>
      </c>
      <c r="B41" s="1" t="s">
        <v>590</v>
      </c>
      <c r="C41" s="1" t="s">
        <v>159</v>
      </c>
      <c r="D41" s="1" t="s">
        <v>66</v>
      </c>
      <c r="E41" s="1" t="s">
        <v>67</v>
      </c>
      <c r="F41" s="112">
        <v>42370</v>
      </c>
      <c r="G41" s="112">
        <v>42735</v>
      </c>
      <c r="H41" s="1" t="s">
        <v>524</v>
      </c>
      <c r="I41" s="1"/>
      <c r="J41" s="1"/>
      <c r="K41" s="1"/>
      <c r="L41" s="1"/>
      <c r="M41" s="106" t="s">
        <v>191</v>
      </c>
      <c r="N41" s="1"/>
      <c r="O41" s="106" t="s">
        <v>574</v>
      </c>
      <c r="P41" s="106" t="s">
        <v>591</v>
      </c>
    </row>
    <row r="42" spans="1:16" ht="12.75" customHeight="1">
      <c r="A42" s="1" t="s">
        <v>592</v>
      </c>
      <c r="B42" s="1" t="s">
        <v>593</v>
      </c>
      <c r="C42" s="1" t="s">
        <v>159</v>
      </c>
      <c r="D42" s="1" t="s">
        <v>66</v>
      </c>
      <c r="E42" s="1" t="s">
        <v>67</v>
      </c>
      <c r="F42" s="112">
        <v>42370</v>
      </c>
      <c r="G42" s="112">
        <v>42735</v>
      </c>
      <c r="H42" s="1" t="s">
        <v>551</v>
      </c>
      <c r="I42" s="1" t="s">
        <v>216</v>
      </c>
      <c r="J42" s="1" t="s">
        <v>325</v>
      </c>
      <c r="K42" s="106" t="s">
        <v>327</v>
      </c>
      <c r="L42" s="1"/>
      <c r="M42" s="1"/>
      <c r="N42" s="1"/>
      <c r="O42" s="1"/>
      <c r="P42" s="1"/>
    </row>
    <row r="43" spans="1:16" ht="12.75" customHeight="1">
      <c r="A43" s="1" t="s">
        <v>594</v>
      </c>
      <c r="B43" s="1" t="s">
        <v>593</v>
      </c>
      <c r="C43" s="1" t="s">
        <v>159</v>
      </c>
      <c r="D43" s="1" t="s">
        <v>66</v>
      </c>
      <c r="E43" s="1" t="s">
        <v>67</v>
      </c>
      <c r="F43" s="112">
        <v>42370</v>
      </c>
      <c r="G43" s="112">
        <v>42735</v>
      </c>
      <c r="H43" s="1" t="s">
        <v>551</v>
      </c>
      <c r="I43" s="1"/>
      <c r="J43" s="1"/>
      <c r="K43" s="1"/>
      <c r="L43" s="1"/>
      <c r="M43" s="106" t="s">
        <v>595</v>
      </c>
      <c r="N43" s="1"/>
      <c r="O43" s="106" t="s">
        <v>574</v>
      </c>
      <c r="P43" s="106" t="s">
        <v>596</v>
      </c>
    </row>
    <row r="44" spans="1:16" ht="12.75" customHeight="1">
      <c r="A44" s="1" t="s">
        <v>597</v>
      </c>
      <c r="B44" s="1" t="s">
        <v>598</v>
      </c>
      <c r="C44" s="1" t="s">
        <v>159</v>
      </c>
      <c r="D44" s="1" t="s">
        <v>66</v>
      </c>
      <c r="E44" s="1" t="s">
        <v>67</v>
      </c>
      <c r="F44" s="112">
        <v>42370</v>
      </c>
      <c r="G44" s="112">
        <v>42735</v>
      </c>
      <c r="H44" s="1" t="s">
        <v>538</v>
      </c>
      <c r="I44" s="1"/>
      <c r="J44" s="1"/>
      <c r="K44" s="1"/>
      <c r="L44" s="1"/>
      <c r="M44" s="106" t="s">
        <v>599</v>
      </c>
      <c r="N44" s="1"/>
      <c r="O44" s="106" t="s">
        <v>574</v>
      </c>
      <c r="P44" s="106" t="s">
        <v>600</v>
      </c>
    </row>
    <row r="45" spans="1:16" ht="12.75" customHeight="1">
      <c r="A45" s="1" t="s">
        <v>601</v>
      </c>
      <c r="B45" s="1" t="s">
        <v>598</v>
      </c>
      <c r="C45" s="1" t="s">
        <v>159</v>
      </c>
      <c r="D45" s="1" t="s">
        <v>66</v>
      </c>
      <c r="E45" s="1" t="s">
        <v>67</v>
      </c>
      <c r="F45" s="112">
        <v>42370</v>
      </c>
      <c r="G45" s="112">
        <v>42735</v>
      </c>
      <c r="H45" s="1" t="s">
        <v>538</v>
      </c>
      <c r="I45" s="1"/>
      <c r="J45" s="1"/>
      <c r="K45" s="1"/>
      <c r="L45" s="1"/>
      <c r="M45" s="106" t="s">
        <v>602</v>
      </c>
      <c r="N45" s="1"/>
      <c r="O45" s="106" t="s">
        <v>574</v>
      </c>
      <c r="P45" s="106" t="s">
        <v>603</v>
      </c>
    </row>
    <row r="46" spans="1:16" ht="12.75" customHeight="1">
      <c r="A46" s="1" t="s">
        <v>604</v>
      </c>
      <c r="B46" s="1" t="s">
        <v>598</v>
      </c>
      <c r="C46" s="1" t="s">
        <v>159</v>
      </c>
      <c r="D46" s="1" t="s">
        <v>66</v>
      </c>
      <c r="E46" s="1" t="s">
        <v>67</v>
      </c>
      <c r="F46" s="112">
        <v>42370</v>
      </c>
      <c r="G46" s="112">
        <v>42735</v>
      </c>
      <c r="H46" s="1" t="s">
        <v>538</v>
      </c>
      <c r="I46" s="1"/>
      <c r="J46" s="1"/>
      <c r="K46" s="1"/>
      <c r="L46" s="1"/>
      <c r="M46" s="106" t="s">
        <v>605</v>
      </c>
      <c r="N46" s="1"/>
      <c r="O46" s="106" t="s">
        <v>574</v>
      </c>
      <c r="P46" s="106" t="s">
        <v>606</v>
      </c>
    </row>
    <row r="47" spans="1:16" ht="12.75" customHeight="1">
      <c r="A47" s="1" t="s">
        <v>607</v>
      </c>
      <c r="B47" s="1" t="s">
        <v>598</v>
      </c>
      <c r="C47" s="1" t="s">
        <v>159</v>
      </c>
      <c r="D47" s="1" t="s">
        <v>66</v>
      </c>
      <c r="E47" s="1" t="s">
        <v>67</v>
      </c>
      <c r="F47" s="112">
        <v>42370</v>
      </c>
      <c r="G47" s="112">
        <v>42735</v>
      </c>
      <c r="H47" s="1" t="s">
        <v>538</v>
      </c>
      <c r="I47" s="1"/>
      <c r="J47" s="1"/>
      <c r="K47" s="1"/>
      <c r="L47" s="1"/>
      <c r="M47" s="106" t="s">
        <v>608</v>
      </c>
      <c r="N47" s="1"/>
      <c r="O47" s="106" t="s">
        <v>574</v>
      </c>
      <c r="P47" s="106" t="s">
        <v>609</v>
      </c>
    </row>
    <row r="48" spans="1:16" ht="12.75" customHeight="1">
      <c r="A48" s="1" t="s">
        <v>610</v>
      </c>
      <c r="B48" s="1" t="s">
        <v>611</v>
      </c>
      <c r="C48" s="1" t="s">
        <v>159</v>
      </c>
      <c r="D48" s="1" t="s">
        <v>66</v>
      </c>
      <c r="E48" s="1" t="s">
        <v>67</v>
      </c>
      <c r="F48" s="112">
        <v>42370</v>
      </c>
      <c r="G48" s="112">
        <v>42735</v>
      </c>
      <c r="H48" s="1" t="s">
        <v>536</v>
      </c>
      <c r="I48" s="1"/>
      <c r="J48" s="1"/>
      <c r="K48" s="1"/>
      <c r="L48" s="1"/>
      <c r="M48" s="106" t="s">
        <v>230</v>
      </c>
      <c r="N48" s="1"/>
      <c r="O48" s="106" t="s">
        <v>574</v>
      </c>
      <c r="P48" s="106" t="s">
        <v>609</v>
      </c>
    </row>
    <row r="49" spans="1:16" ht="12.75" customHeight="1">
      <c r="A49" s="1" t="s">
        <v>612</v>
      </c>
      <c r="B49" s="1" t="s">
        <v>611</v>
      </c>
      <c r="C49" s="1" t="s">
        <v>159</v>
      </c>
      <c r="D49" s="1" t="s">
        <v>66</v>
      </c>
      <c r="E49" s="1" t="s">
        <v>67</v>
      </c>
      <c r="F49" s="112">
        <v>42370</v>
      </c>
      <c r="G49" s="112">
        <v>42735</v>
      </c>
      <c r="H49" s="1" t="s">
        <v>536</v>
      </c>
      <c r="I49" s="1" t="s">
        <v>216</v>
      </c>
      <c r="J49" s="1" t="s">
        <v>230</v>
      </c>
      <c r="K49" s="106" t="s">
        <v>284</v>
      </c>
      <c r="L49" s="1"/>
      <c r="M49" s="1"/>
      <c r="N49" s="1"/>
      <c r="O49" s="1"/>
      <c r="P49" s="1"/>
    </row>
    <row r="50" spans="1:16" ht="12.75" customHeight="1">
      <c r="A50" s="1" t="s">
        <v>613</v>
      </c>
      <c r="B50" s="1" t="s">
        <v>614</v>
      </c>
      <c r="C50" s="1" t="s">
        <v>159</v>
      </c>
      <c r="D50" s="1" t="s">
        <v>66</v>
      </c>
      <c r="E50" s="1" t="s">
        <v>67</v>
      </c>
      <c r="F50" s="112">
        <v>42370</v>
      </c>
      <c r="G50" s="112">
        <v>42735</v>
      </c>
      <c r="H50" s="1" t="s">
        <v>522</v>
      </c>
      <c r="I50" s="1"/>
      <c r="J50" s="1"/>
      <c r="K50" s="1"/>
      <c r="L50" s="1"/>
      <c r="M50" s="106" t="s">
        <v>244</v>
      </c>
      <c r="N50" s="1"/>
      <c r="O50" s="106" t="s">
        <v>574</v>
      </c>
      <c r="P50" s="106" t="s">
        <v>615</v>
      </c>
    </row>
    <row r="51" spans="1:16" ht="12.75" customHeight="1">
      <c r="A51" s="1" t="s">
        <v>616</v>
      </c>
      <c r="B51" s="1" t="s">
        <v>614</v>
      </c>
      <c r="C51" s="1" t="s">
        <v>159</v>
      </c>
      <c r="D51" s="1" t="s">
        <v>66</v>
      </c>
      <c r="E51" s="1" t="s">
        <v>67</v>
      </c>
      <c r="F51" s="112">
        <v>42370</v>
      </c>
      <c r="G51" s="112">
        <v>42735</v>
      </c>
      <c r="H51" s="1" t="s">
        <v>522</v>
      </c>
      <c r="I51" s="1" t="s">
        <v>216</v>
      </c>
      <c r="J51" s="1" t="s">
        <v>244</v>
      </c>
      <c r="K51" s="106" t="s">
        <v>281</v>
      </c>
      <c r="L51" s="1"/>
      <c r="M51" s="1"/>
      <c r="N51" s="1"/>
      <c r="O51" s="1"/>
      <c r="P51" s="1"/>
    </row>
    <row r="52" spans="1:16" ht="12.75" customHeight="1">
      <c r="A52" s="1" t="s">
        <v>617</v>
      </c>
      <c r="B52" s="1" t="s">
        <v>618</v>
      </c>
      <c r="C52" s="1" t="s">
        <v>159</v>
      </c>
      <c r="D52" s="1" t="s">
        <v>66</v>
      </c>
      <c r="E52" s="1" t="s">
        <v>67</v>
      </c>
      <c r="F52" s="112">
        <v>42370</v>
      </c>
      <c r="G52" s="112">
        <v>42735</v>
      </c>
      <c r="H52" s="1" t="s">
        <v>544</v>
      </c>
      <c r="I52" s="1" t="s">
        <v>216</v>
      </c>
      <c r="J52" s="1" t="s">
        <v>244</v>
      </c>
      <c r="K52" s="106" t="s">
        <v>321</v>
      </c>
      <c r="L52" s="1"/>
      <c r="M52" s="1"/>
      <c r="N52" s="1"/>
      <c r="O52" s="1"/>
      <c r="P52" s="1"/>
    </row>
    <row r="53" spans="1:16" ht="12.75" customHeight="1">
      <c r="A53" s="1" t="s">
        <v>619</v>
      </c>
      <c r="B53" s="1" t="s">
        <v>618</v>
      </c>
      <c r="C53" s="1" t="s">
        <v>159</v>
      </c>
      <c r="D53" s="1" t="s">
        <v>66</v>
      </c>
      <c r="E53" s="1" t="s">
        <v>67</v>
      </c>
      <c r="F53" s="112">
        <v>42370</v>
      </c>
      <c r="G53" s="112">
        <v>42735</v>
      </c>
      <c r="H53" s="1" t="s">
        <v>544</v>
      </c>
      <c r="I53" s="1"/>
      <c r="J53" s="1"/>
      <c r="K53" s="1"/>
      <c r="L53" s="1"/>
      <c r="M53" s="106" t="s">
        <v>244</v>
      </c>
      <c r="N53" s="1"/>
      <c r="O53" s="106" t="s">
        <v>574</v>
      </c>
      <c r="P53" s="106" t="s">
        <v>620</v>
      </c>
    </row>
    <row r="54" spans="1:16" ht="12.75" customHeight="1">
      <c r="A54" s="1" t="s">
        <v>621</v>
      </c>
      <c r="B54" s="1" t="s">
        <v>622</v>
      </c>
      <c r="C54" s="1" t="s">
        <v>159</v>
      </c>
      <c r="D54" s="1" t="s">
        <v>66</v>
      </c>
      <c r="E54" s="1" t="s">
        <v>67</v>
      </c>
      <c r="F54" s="112">
        <v>42370</v>
      </c>
      <c r="G54" s="112">
        <v>42735</v>
      </c>
      <c r="H54" s="1" t="s">
        <v>532</v>
      </c>
      <c r="I54" s="1"/>
      <c r="J54" s="1"/>
      <c r="K54" s="1"/>
      <c r="L54" s="1"/>
      <c r="M54" s="106" t="s">
        <v>623</v>
      </c>
      <c r="N54" s="1"/>
      <c r="O54" s="106" t="s">
        <v>574</v>
      </c>
      <c r="P54" s="106" t="s">
        <v>606</v>
      </c>
    </row>
    <row r="55" spans="1:16" ht="12.75" customHeight="1">
      <c r="A55" s="1" t="s">
        <v>624</v>
      </c>
      <c r="B55" s="1" t="s">
        <v>622</v>
      </c>
      <c r="C55" s="1" t="s">
        <v>159</v>
      </c>
      <c r="D55" s="1" t="s">
        <v>66</v>
      </c>
      <c r="E55" s="1" t="s">
        <v>67</v>
      </c>
      <c r="F55" s="112">
        <v>42370</v>
      </c>
      <c r="G55" s="112">
        <v>42735</v>
      </c>
      <c r="H55" s="1" t="s">
        <v>532</v>
      </c>
      <c r="I55" s="1"/>
      <c r="J55" s="1"/>
      <c r="K55" s="1"/>
      <c r="L55" s="1"/>
      <c r="M55" s="106" t="s">
        <v>625</v>
      </c>
      <c r="N55" s="1"/>
      <c r="O55" s="106" t="s">
        <v>574</v>
      </c>
      <c r="P55" s="106" t="s">
        <v>626</v>
      </c>
    </row>
    <row r="56" spans="1:16" ht="12.75" customHeight="1">
      <c r="A56" s="1" t="s">
        <v>627</v>
      </c>
      <c r="B56" s="1" t="s">
        <v>622</v>
      </c>
      <c r="C56" s="1" t="s">
        <v>159</v>
      </c>
      <c r="D56" s="1" t="s">
        <v>66</v>
      </c>
      <c r="E56" s="1" t="s">
        <v>67</v>
      </c>
      <c r="F56" s="112">
        <v>42370</v>
      </c>
      <c r="G56" s="112">
        <v>42735</v>
      </c>
      <c r="H56" s="1" t="s">
        <v>532</v>
      </c>
      <c r="I56" s="1"/>
      <c r="J56" s="1"/>
      <c r="K56" s="1"/>
      <c r="L56" s="1"/>
      <c r="M56" s="106" t="s">
        <v>628</v>
      </c>
      <c r="N56" s="1"/>
      <c r="O56" s="106" t="s">
        <v>574</v>
      </c>
      <c r="P56" s="106" t="s">
        <v>629</v>
      </c>
    </row>
    <row r="57" spans="1:16" ht="12.75" customHeight="1">
      <c r="A57" s="1" t="s">
        <v>630</v>
      </c>
      <c r="B57" s="1" t="s">
        <v>622</v>
      </c>
      <c r="C57" s="1" t="s">
        <v>159</v>
      </c>
      <c r="D57" s="1" t="s">
        <v>66</v>
      </c>
      <c r="E57" s="1" t="s">
        <v>67</v>
      </c>
      <c r="F57" s="112">
        <v>42370</v>
      </c>
      <c r="G57" s="112">
        <v>42735</v>
      </c>
      <c r="H57" s="1" t="s">
        <v>532</v>
      </c>
      <c r="I57" s="1"/>
      <c r="J57" s="1"/>
      <c r="K57" s="1"/>
      <c r="L57" s="1"/>
      <c r="M57" s="106" t="s">
        <v>631</v>
      </c>
      <c r="N57" s="1"/>
      <c r="O57" s="106" t="s">
        <v>574</v>
      </c>
      <c r="P57" s="106" t="s">
        <v>632</v>
      </c>
    </row>
    <row r="58" spans="1:16" ht="12.75" customHeight="1">
      <c r="A58" s="1" t="s">
        <v>633</v>
      </c>
      <c r="B58" s="1" t="s">
        <v>622</v>
      </c>
      <c r="C58" s="1" t="s">
        <v>159</v>
      </c>
      <c r="D58" s="1" t="s">
        <v>66</v>
      </c>
      <c r="E58" s="1" t="s">
        <v>67</v>
      </c>
      <c r="F58" s="112">
        <v>42370</v>
      </c>
      <c r="G58" s="112">
        <v>42735</v>
      </c>
      <c r="H58" s="1" t="s">
        <v>532</v>
      </c>
      <c r="I58" s="1"/>
      <c r="J58" s="1"/>
      <c r="K58" s="1"/>
      <c r="L58" s="1"/>
      <c r="M58" s="106" t="s">
        <v>634</v>
      </c>
      <c r="N58" s="1"/>
      <c r="O58" s="106" t="s">
        <v>574</v>
      </c>
      <c r="P58" s="106" t="s">
        <v>635</v>
      </c>
    </row>
    <row r="59" spans="1:16" ht="12.75" customHeight="1">
      <c r="A59" s="1" t="s">
        <v>636</v>
      </c>
      <c r="B59" s="1" t="s">
        <v>622</v>
      </c>
      <c r="C59" s="1" t="s">
        <v>159</v>
      </c>
      <c r="D59" s="1" t="s">
        <v>66</v>
      </c>
      <c r="E59" s="1" t="s">
        <v>67</v>
      </c>
      <c r="F59" s="112">
        <v>42370</v>
      </c>
      <c r="G59" s="112">
        <v>42735</v>
      </c>
      <c r="H59" s="1" t="s">
        <v>532</v>
      </c>
      <c r="I59" s="1"/>
      <c r="J59" s="1"/>
      <c r="K59" s="1"/>
      <c r="L59" s="1"/>
      <c r="M59" s="106" t="s">
        <v>637</v>
      </c>
      <c r="N59" s="1"/>
      <c r="O59" s="106" t="s">
        <v>574</v>
      </c>
      <c r="P59" s="106" t="s">
        <v>638</v>
      </c>
    </row>
    <row r="60" spans="1:16" ht="12.75" customHeight="1">
      <c r="A60" s="1" t="s">
        <v>639</v>
      </c>
      <c r="B60" s="1" t="s">
        <v>622</v>
      </c>
      <c r="C60" s="1" t="s">
        <v>159</v>
      </c>
      <c r="D60" s="1" t="s">
        <v>66</v>
      </c>
      <c r="E60" s="1" t="s">
        <v>67</v>
      </c>
      <c r="F60" s="112">
        <v>42370</v>
      </c>
      <c r="G60" s="112">
        <v>42735</v>
      </c>
      <c r="H60" s="1" t="s">
        <v>532</v>
      </c>
      <c r="I60" s="1"/>
      <c r="J60" s="1"/>
      <c r="K60" s="1"/>
      <c r="L60" s="1"/>
      <c r="M60" s="106" t="s">
        <v>640</v>
      </c>
      <c r="N60" s="1"/>
      <c r="O60" s="106" t="s">
        <v>574</v>
      </c>
      <c r="P60" s="106" t="s">
        <v>641</v>
      </c>
    </row>
    <row r="61" spans="1:16" ht="12.75" customHeight="1">
      <c r="A61" s="1" t="s">
        <v>642</v>
      </c>
      <c r="B61" s="1" t="s">
        <v>643</v>
      </c>
      <c r="C61" s="1" t="s">
        <v>159</v>
      </c>
      <c r="D61" s="1" t="s">
        <v>66</v>
      </c>
      <c r="E61" s="1" t="s">
        <v>67</v>
      </c>
      <c r="F61" s="112">
        <v>42370</v>
      </c>
      <c r="G61" s="112">
        <v>42735</v>
      </c>
      <c r="H61" s="1" t="s">
        <v>516</v>
      </c>
      <c r="I61" s="1" t="s">
        <v>216</v>
      </c>
      <c r="J61" s="1" t="s">
        <v>217</v>
      </c>
      <c r="K61" s="106" t="s">
        <v>289</v>
      </c>
      <c r="L61" s="1"/>
      <c r="M61" s="1"/>
      <c r="N61" s="1"/>
      <c r="O61" s="1"/>
      <c r="P61" s="1"/>
    </row>
    <row r="62" spans="1:16" ht="12.75" customHeight="1">
      <c r="A62" s="1" t="s">
        <v>644</v>
      </c>
      <c r="B62" s="1" t="s">
        <v>643</v>
      </c>
      <c r="C62" s="1" t="s">
        <v>159</v>
      </c>
      <c r="D62" s="1" t="s">
        <v>66</v>
      </c>
      <c r="E62" s="1" t="s">
        <v>67</v>
      </c>
      <c r="F62" s="112">
        <v>42370</v>
      </c>
      <c r="G62" s="112">
        <v>42735</v>
      </c>
      <c r="H62" s="1" t="s">
        <v>516</v>
      </c>
      <c r="I62" s="1"/>
      <c r="J62" s="1"/>
      <c r="K62" s="1"/>
      <c r="L62" s="1"/>
      <c r="M62" s="106" t="s">
        <v>217</v>
      </c>
      <c r="N62" s="1"/>
      <c r="O62" s="106" t="s">
        <v>574</v>
      </c>
      <c r="P62" s="106" t="s">
        <v>645</v>
      </c>
    </row>
    <row r="63" spans="1:16" ht="12.75" customHeight="1">
      <c r="A63" s="1" t="s">
        <v>646</v>
      </c>
      <c r="B63" s="1" t="s">
        <v>647</v>
      </c>
      <c r="C63" s="1" t="s">
        <v>159</v>
      </c>
      <c r="D63" s="1" t="s">
        <v>66</v>
      </c>
      <c r="E63" s="1" t="s">
        <v>67</v>
      </c>
      <c r="F63" s="112">
        <v>42370</v>
      </c>
      <c r="G63" s="112">
        <v>42735</v>
      </c>
      <c r="H63" s="1" t="s">
        <v>542</v>
      </c>
      <c r="I63" s="1" t="s">
        <v>216</v>
      </c>
      <c r="J63" s="1" t="s">
        <v>136</v>
      </c>
      <c r="K63" s="106" t="s">
        <v>298</v>
      </c>
      <c r="L63" s="1"/>
      <c r="M63" s="1"/>
      <c r="N63" s="1"/>
      <c r="O63" s="1"/>
      <c r="P63" s="1"/>
    </row>
    <row r="64" spans="1:16" ht="12.75" customHeight="1">
      <c r="A64" s="1" t="s">
        <v>648</v>
      </c>
      <c r="B64" s="1" t="s">
        <v>647</v>
      </c>
      <c r="C64" s="1" t="s">
        <v>159</v>
      </c>
      <c r="D64" s="1" t="s">
        <v>66</v>
      </c>
      <c r="E64" s="1" t="s">
        <v>67</v>
      </c>
      <c r="F64" s="112">
        <v>42370</v>
      </c>
      <c r="G64" s="112">
        <v>42735</v>
      </c>
      <c r="H64" s="1" t="s">
        <v>542</v>
      </c>
      <c r="I64" s="1"/>
      <c r="J64" s="1"/>
      <c r="K64" s="1"/>
      <c r="L64" s="1"/>
      <c r="M64" s="106" t="s">
        <v>649</v>
      </c>
      <c r="N64" s="1"/>
      <c r="O64" s="106" t="s">
        <v>574</v>
      </c>
      <c r="P64" s="106" t="s">
        <v>650</v>
      </c>
    </row>
    <row r="65" spans="1:16" ht="12.75" customHeight="1">
      <c r="A65" s="1" t="s">
        <v>651</v>
      </c>
      <c r="B65" s="1" t="s">
        <v>652</v>
      </c>
      <c r="C65" s="1" t="s">
        <v>159</v>
      </c>
      <c r="D65" s="1" t="s">
        <v>66</v>
      </c>
      <c r="E65" s="1" t="s">
        <v>67</v>
      </c>
      <c r="F65" s="112">
        <v>42370</v>
      </c>
      <c r="G65" s="112">
        <v>42735</v>
      </c>
      <c r="H65" s="1" t="s">
        <v>520</v>
      </c>
      <c r="I65" s="1"/>
      <c r="J65" s="1"/>
      <c r="K65" s="1"/>
      <c r="L65" s="1"/>
      <c r="M65" s="106" t="s">
        <v>653</v>
      </c>
      <c r="N65" s="1"/>
      <c r="O65" s="106" t="s">
        <v>574</v>
      </c>
      <c r="P65" s="106" t="s">
        <v>603</v>
      </c>
    </row>
    <row r="66" spans="1:16" ht="12.75" customHeight="1">
      <c r="A66" s="1" t="s">
        <v>654</v>
      </c>
      <c r="B66" s="1" t="s">
        <v>652</v>
      </c>
      <c r="C66" s="1" t="s">
        <v>159</v>
      </c>
      <c r="D66" s="1" t="s">
        <v>66</v>
      </c>
      <c r="E66" s="1" t="s">
        <v>67</v>
      </c>
      <c r="F66" s="112">
        <v>42370</v>
      </c>
      <c r="G66" s="112">
        <v>42735</v>
      </c>
      <c r="H66" s="1" t="s">
        <v>520</v>
      </c>
      <c r="I66" s="1"/>
      <c r="J66" s="1"/>
      <c r="K66" s="1"/>
      <c r="L66" s="1"/>
      <c r="M66" s="106" t="s">
        <v>655</v>
      </c>
      <c r="N66" s="1"/>
      <c r="O66" s="106" t="s">
        <v>574</v>
      </c>
      <c r="P66" s="106" t="s">
        <v>609</v>
      </c>
    </row>
    <row r="67" spans="1:16" ht="12.75" customHeight="1">
      <c r="A67" s="1" t="s">
        <v>656</v>
      </c>
      <c r="B67" s="1" t="s">
        <v>652</v>
      </c>
      <c r="C67" s="1" t="s">
        <v>159</v>
      </c>
      <c r="D67" s="1" t="s">
        <v>66</v>
      </c>
      <c r="E67" s="1" t="s">
        <v>67</v>
      </c>
      <c r="F67" s="112">
        <v>42370</v>
      </c>
      <c r="G67" s="112">
        <v>42735</v>
      </c>
      <c r="H67" s="1" t="s">
        <v>520</v>
      </c>
      <c r="I67" s="1"/>
      <c r="J67" s="1"/>
      <c r="K67" s="1"/>
      <c r="L67" s="1"/>
      <c r="M67" s="106" t="s">
        <v>657</v>
      </c>
      <c r="N67" s="1"/>
      <c r="O67" s="106" t="s">
        <v>574</v>
      </c>
      <c r="P67" s="106" t="s">
        <v>600</v>
      </c>
    </row>
    <row r="68" spans="1:16" ht="12.75" customHeight="1">
      <c r="A68" s="1" t="s">
        <v>658</v>
      </c>
      <c r="B68" s="1" t="s">
        <v>652</v>
      </c>
      <c r="C68" s="1" t="s">
        <v>159</v>
      </c>
      <c r="D68" s="1" t="s">
        <v>66</v>
      </c>
      <c r="E68" s="1" t="s">
        <v>67</v>
      </c>
      <c r="F68" s="112">
        <v>42370</v>
      </c>
      <c r="G68" s="112">
        <v>42735</v>
      </c>
      <c r="H68" s="1" t="s">
        <v>520</v>
      </c>
      <c r="I68" s="1"/>
      <c r="J68" s="1"/>
      <c r="K68" s="1"/>
      <c r="L68" s="1"/>
      <c r="M68" s="106" t="s">
        <v>659</v>
      </c>
      <c r="N68" s="1"/>
      <c r="O68" s="106" t="s">
        <v>574</v>
      </c>
      <c r="P68" s="106" t="s">
        <v>606</v>
      </c>
    </row>
    <row r="69" spans="1:16" ht="12.75" customHeight="1">
      <c r="A69" s="1" t="s">
        <v>660</v>
      </c>
      <c r="B69" s="1" t="s">
        <v>661</v>
      </c>
      <c r="C69" s="1" t="s">
        <v>159</v>
      </c>
      <c r="D69" s="1" t="s">
        <v>66</v>
      </c>
      <c r="E69" s="1" t="s">
        <v>67</v>
      </c>
      <c r="F69" s="112">
        <v>42370</v>
      </c>
      <c r="G69" s="112">
        <v>42735</v>
      </c>
      <c r="H69" s="1" t="s">
        <v>546</v>
      </c>
      <c r="I69" s="1"/>
      <c r="J69" s="1"/>
      <c r="K69" s="1"/>
      <c r="L69" s="1"/>
      <c r="M69" s="106" t="s">
        <v>311</v>
      </c>
      <c r="N69" s="1"/>
      <c r="O69" s="106" t="s">
        <v>574</v>
      </c>
      <c r="P69" s="106" t="s">
        <v>662</v>
      </c>
    </row>
    <row r="70" spans="1:16" ht="12.75" customHeight="1">
      <c r="A70" s="1" t="s">
        <v>663</v>
      </c>
      <c r="B70" s="1" t="s">
        <v>661</v>
      </c>
      <c r="C70" s="1" t="s">
        <v>159</v>
      </c>
      <c r="D70" s="1" t="s">
        <v>66</v>
      </c>
      <c r="E70" s="1" t="s">
        <v>67</v>
      </c>
      <c r="F70" s="112">
        <v>42370</v>
      </c>
      <c r="G70" s="112">
        <v>42735</v>
      </c>
      <c r="H70" s="1" t="s">
        <v>546</v>
      </c>
      <c r="I70" s="1" t="s">
        <v>216</v>
      </c>
      <c r="J70" s="1" t="s">
        <v>311</v>
      </c>
      <c r="K70" s="106" t="s">
        <v>309</v>
      </c>
      <c r="L70" s="1"/>
      <c r="M70" s="1"/>
      <c r="N70" s="1"/>
      <c r="O70" s="1"/>
      <c r="P70" s="1"/>
    </row>
    <row r="71" spans="1:16" ht="12.75" customHeight="1">
      <c r="A71" s="1" t="s">
        <v>664</v>
      </c>
      <c r="B71" s="1" t="s">
        <v>665</v>
      </c>
      <c r="C71" s="1" t="s">
        <v>159</v>
      </c>
      <c r="D71" s="1" t="s">
        <v>66</v>
      </c>
      <c r="E71" s="1" t="s">
        <v>67</v>
      </c>
      <c r="F71" s="112">
        <v>42370</v>
      </c>
      <c r="G71" s="112">
        <v>42735</v>
      </c>
      <c r="H71" s="1" t="s">
        <v>548</v>
      </c>
      <c r="I71" s="1"/>
      <c r="J71" s="1"/>
      <c r="K71" s="1"/>
      <c r="L71" s="1"/>
      <c r="M71" s="106" t="s">
        <v>666</v>
      </c>
      <c r="N71" s="1"/>
      <c r="O71" s="106" t="s">
        <v>574</v>
      </c>
      <c r="P71" s="106" t="s">
        <v>667</v>
      </c>
    </row>
    <row r="72" spans="1:16" ht="12.75" customHeight="1">
      <c r="A72" s="1" t="s">
        <v>668</v>
      </c>
      <c r="B72" s="1" t="s">
        <v>665</v>
      </c>
      <c r="C72" s="1" t="s">
        <v>159</v>
      </c>
      <c r="D72" s="1" t="s">
        <v>66</v>
      </c>
      <c r="E72" s="1" t="s">
        <v>67</v>
      </c>
      <c r="F72" s="112">
        <v>42370</v>
      </c>
      <c r="G72" s="112">
        <v>42735</v>
      </c>
      <c r="H72" s="1" t="s">
        <v>548</v>
      </c>
      <c r="I72" s="1" t="s">
        <v>216</v>
      </c>
      <c r="J72" s="1" t="s">
        <v>315</v>
      </c>
      <c r="K72" s="106" t="s">
        <v>317</v>
      </c>
      <c r="L72" s="1"/>
      <c r="M72" s="1"/>
      <c r="N72" s="1"/>
      <c r="O72" s="1"/>
      <c r="P72" s="1"/>
    </row>
    <row r="73" spans="1:16" ht="12.75" customHeight="1">
      <c r="A73" s="1" t="s">
        <v>669</v>
      </c>
      <c r="B73" s="1" t="s">
        <v>670</v>
      </c>
      <c r="C73" s="1" t="s">
        <v>159</v>
      </c>
      <c r="D73" s="1" t="s">
        <v>66</v>
      </c>
      <c r="E73" s="1" t="s">
        <v>67</v>
      </c>
      <c r="F73" s="112">
        <v>42370</v>
      </c>
      <c r="G73" s="112">
        <v>42735</v>
      </c>
      <c r="H73" s="1" t="s">
        <v>540</v>
      </c>
      <c r="I73" s="1"/>
      <c r="J73" s="1"/>
      <c r="K73" s="1"/>
      <c r="L73" s="1"/>
      <c r="M73" s="106" t="s">
        <v>671</v>
      </c>
      <c r="N73" s="1"/>
      <c r="O73" s="106" t="s">
        <v>574</v>
      </c>
      <c r="P73" s="106" t="s">
        <v>582</v>
      </c>
    </row>
    <row r="74" spans="1:16" ht="12.75" customHeight="1">
      <c r="A74" s="1" t="s">
        <v>672</v>
      </c>
      <c r="B74" s="1" t="s">
        <v>670</v>
      </c>
      <c r="C74" s="1" t="s">
        <v>159</v>
      </c>
      <c r="D74" s="1" t="s">
        <v>66</v>
      </c>
      <c r="E74" s="1" t="s">
        <v>67</v>
      </c>
      <c r="F74" s="112">
        <v>42370</v>
      </c>
      <c r="G74" s="112">
        <v>42735</v>
      </c>
      <c r="H74" s="1" t="s">
        <v>540</v>
      </c>
      <c r="I74" s="1"/>
      <c r="J74" s="1"/>
      <c r="K74" s="1"/>
      <c r="L74" s="1"/>
      <c r="M74" s="106" t="s">
        <v>673</v>
      </c>
      <c r="N74" s="1"/>
      <c r="O74" s="106" t="s">
        <v>574</v>
      </c>
      <c r="P74" s="106" t="s">
        <v>674</v>
      </c>
    </row>
    <row r="75" spans="1:16" ht="12.75" customHeight="1">
      <c r="A75" s="1" t="s">
        <v>675</v>
      </c>
      <c r="B75" s="1" t="s">
        <v>676</v>
      </c>
      <c r="C75" s="1" t="s">
        <v>159</v>
      </c>
      <c r="D75" s="1" t="s">
        <v>66</v>
      </c>
      <c r="E75" s="1" t="s">
        <v>67</v>
      </c>
      <c r="F75" s="112">
        <v>42370</v>
      </c>
      <c r="G75" s="112">
        <v>42735</v>
      </c>
      <c r="H75" s="1" t="s">
        <v>534</v>
      </c>
      <c r="I75" s="1"/>
      <c r="J75" s="1"/>
      <c r="K75" s="1"/>
      <c r="L75" s="1"/>
      <c r="M75" s="106" t="s">
        <v>228</v>
      </c>
      <c r="N75" s="1"/>
      <c r="O75" s="106" t="s">
        <v>574</v>
      </c>
      <c r="P75" s="106" t="s">
        <v>677</v>
      </c>
    </row>
    <row r="76" spans="1:16" ht="12.75" customHeight="1">
      <c r="A76" s="1" t="s">
        <v>678</v>
      </c>
      <c r="B76" s="1" t="s">
        <v>676</v>
      </c>
      <c r="C76" s="1" t="s">
        <v>159</v>
      </c>
      <c r="D76" s="1" t="s">
        <v>66</v>
      </c>
      <c r="E76" s="1" t="s">
        <v>67</v>
      </c>
      <c r="F76" s="112">
        <v>42370</v>
      </c>
      <c r="G76" s="112">
        <v>42735</v>
      </c>
      <c r="H76" s="1" t="s">
        <v>534</v>
      </c>
      <c r="I76" s="1" t="s">
        <v>216</v>
      </c>
      <c r="J76" s="1" t="s">
        <v>228</v>
      </c>
      <c r="K76" s="106" t="s">
        <v>293</v>
      </c>
      <c r="L76" s="1"/>
      <c r="M76" s="1"/>
      <c r="N76" s="1"/>
      <c r="O76" s="1"/>
      <c r="P76" s="1"/>
    </row>
    <row r="77" spans="1:16" ht="12.75" customHeight="1">
      <c r="A77" s="1" t="s">
        <v>679</v>
      </c>
      <c r="B77" s="1" t="s">
        <v>680</v>
      </c>
      <c r="C77" s="1" t="s">
        <v>159</v>
      </c>
      <c r="D77" s="1" t="s">
        <v>66</v>
      </c>
      <c r="E77" s="1" t="s">
        <v>67</v>
      </c>
      <c r="F77" s="112">
        <v>42370</v>
      </c>
      <c r="G77" s="112">
        <v>42735</v>
      </c>
      <c r="H77" s="1" t="s">
        <v>526</v>
      </c>
      <c r="I77" s="1"/>
      <c r="J77" s="1"/>
      <c r="K77" s="1"/>
      <c r="L77" s="1"/>
      <c r="M77" s="106" t="s">
        <v>219</v>
      </c>
      <c r="N77" s="1"/>
      <c r="O77" s="106" t="s">
        <v>574</v>
      </c>
      <c r="P77" s="106" t="s">
        <v>600</v>
      </c>
    </row>
    <row r="78" spans="1:16" ht="12.75" customHeight="1">
      <c r="A78" s="1" t="s">
        <v>681</v>
      </c>
      <c r="B78" s="1" t="s">
        <v>682</v>
      </c>
      <c r="C78" s="1" t="s">
        <v>159</v>
      </c>
      <c r="D78" s="1" t="s">
        <v>66</v>
      </c>
      <c r="E78" s="1" t="s">
        <v>67</v>
      </c>
      <c r="F78" s="112">
        <v>42370</v>
      </c>
      <c r="G78" s="112">
        <v>42735</v>
      </c>
      <c r="H78" s="1" t="s">
        <v>518</v>
      </c>
      <c r="I78" s="1"/>
      <c r="J78" s="1"/>
      <c r="K78" s="1"/>
      <c r="L78" s="1"/>
      <c r="M78" s="106" t="s">
        <v>212</v>
      </c>
      <c r="N78" s="1"/>
      <c r="O78" s="106" t="s">
        <v>574</v>
      </c>
      <c r="P78" s="106" t="s">
        <v>683</v>
      </c>
    </row>
    <row r="79" spans="1:16" ht="12.75" customHeight="1">
      <c r="A79" s="1" t="s">
        <v>684</v>
      </c>
      <c r="B79" s="1" t="s">
        <v>685</v>
      </c>
      <c r="C79" s="1" t="s">
        <v>159</v>
      </c>
      <c r="D79" s="1" t="s">
        <v>66</v>
      </c>
      <c r="E79" s="1" t="s">
        <v>67</v>
      </c>
      <c r="F79" s="112">
        <v>42370</v>
      </c>
      <c r="G79" s="112">
        <v>42735</v>
      </c>
      <c r="H79" s="1" t="s">
        <v>528</v>
      </c>
      <c r="I79" s="1"/>
      <c r="J79" s="1"/>
      <c r="K79" s="1"/>
      <c r="L79" s="1"/>
      <c r="M79" s="106" t="s">
        <v>686</v>
      </c>
      <c r="N79" s="1"/>
      <c r="O79" s="106" t="s">
        <v>574</v>
      </c>
      <c r="P79" s="106" t="s">
        <v>687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452</v>
      </c>
      <c r="G2" s="83" t="s">
        <v>453</v>
      </c>
      <c r="H2" s="80" t="s">
        <v>688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328</v>
      </c>
      <c r="I3" s="19" t="s">
        <v>331</v>
      </c>
      <c r="J3" s="19" t="s">
        <v>332</v>
      </c>
      <c r="K3" s="19" t="s">
        <v>114</v>
      </c>
      <c r="L3" s="19" t="s">
        <v>689</v>
      </c>
      <c r="M3" s="19" t="s">
        <v>690</v>
      </c>
      <c r="N3" s="19" t="s">
        <v>691</v>
      </c>
      <c r="O3" s="19" t="s">
        <v>692</v>
      </c>
      <c r="P3" s="19" t="s">
        <v>693</v>
      </c>
      <c r="Q3" s="19" t="s">
        <v>694</v>
      </c>
      <c r="R3" s="19" t="s">
        <v>695</v>
      </c>
      <c r="S3" s="19" t="s">
        <v>696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697</v>
      </c>
      <c r="B5" s="45" t="s">
        <v>698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699</v>
      </c>
      <c r="I5" s="105" t="s">
        <v>130</v>
      </c>
      <c r="J5" s="105" t="s">
        <v>352</v>
      </c>
      <c r="K5" s="105" t="s">
        <v>121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700</v>
      </c>
      <c r="B6" s="45" t="s">
        <v>701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702</v>
      </c>
      <c r="I6" s="105" t="s">
        <v>119</v>
      </c>
      <c r="J6" s="105" t="s">
        <v>352</v>
      </c>
      <c r="K6" s="105" t="s">
        <v>121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703</v>
      </c>
      <c r="B7" s="1" t="s">
        <v>704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705</v>
      </c>
      <c r="I7" s="106" t="s">
        <v>133</v>
      </c>
      <c r="J7" s="106" t="s">
        <v>367</v>
      </c>
      <c r="K7" s="106" t="s">
        <v>121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706</v>
      </c>
      <c r="B8" s="1" t="s">
        <v>707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708</v>
      </c>
      <c r="I8" s="106" t="s">
        <v>124</v>
      </c>
      <c r="J8" s="106" t="s">
        <v>367</v>
      </c>
      <c r="K8" s="106" t="s">
        <v>121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709</v>
      </c>
      <c r="B9" s="1" t="s">
        <v>710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711</v>
      </c>
      <c r="I9" s="106" t="s">
        <v>127</v>
      </c>
      <c r="J9" s="106" t="s">
        <v>352</v>
      </c>
      <c r="K9" s="106" t="s">
        <v>121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712</v>
      </c>
      <c r="B10" s="1" t="s">
        <v>713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714</v>
      </c>
      <c r="I10" s="106" t="s">
        <v>136</v>
      </c>
      <c r="J10" s="106" t="s">
        <v>352</v>
      </c>
      <c r="K10" s="106" t="s">
        <v>121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715</v>
      </c>
      <c r="B11" s="1" t="s">
        <v>716</v>
      </c>
      <c r="C11" s="1" t="s">
        <v>159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699</v>
      </c>
      <c r="I11" s="1" t="s">
        <v>130</v>
      </c>
      <c r="J11" s="1" t="s">
        <v>352</v>
      </c>
      <c r="K11" s="106" t="s">
        <v>360</v>
      </c>
      <c r="L11" s="106" t="s">
        <v>717</v>
      </c>
      <c r="M11" s="106" t="s">
        <v>718</v>
      </c>
      <c r="N11" s="106" t="s">
        <v>719</v>
      </c>
      <c r="O11" s="106" t="s">
        <v>720</v>
      </c>
      <c r="P11" s="106" t="s">
        <v>718</v>
      </c>
      <c r="Q11" s="106" t="s">
        <v>719</v>
      </c>
      <c r="R11" s="106" t="s">
        <v>720</v>
      </c>
      <c r="S11" s="106" t="s">
        <v>71</v>
      </c>
    </row>
    <row r="12" spans="1:19" ht="12.75" customHeight="1">
      <c r="A12" s="1" t="s">
        <v>721</v>
      </c>
      <c r="B12" s="1" t="s">
        <v>722</v>
      </c>
      <c r="C12" s="1" t="s">
        <v>159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711</v>
      </c>
      <c r="I12" s="1" t="s">
        <v>127</v>
      </c>
      <c r="J12" s="1" t="s">
        <v>352</v>
      </c>
      <c r="K12" s="106" t="s">
        <v>382</v>
      </c>
      <c r="L12" s="106" t="s">
        <v>723</v>
      </c>
      <c r="M12" s="106" t="s">
        <v>724</v>
      </c>
      <c r="N12" s="106" t="s">
        <v>725</v>
      </c>
      <c r="O12" s="106" t="s">
        <v>726</v>
      </c>
      <c r="P12" s="106" t="s">
        <v>724</v>
      </c>
      <c r="Q12" s="106" t="s">
        <v>725</v>
      </c>
      <c r="R12" s="106" t="s">
        <v>726</v>
      </c>
      <c r="S12" s="106" t="s">
        <v>71</v>
      </c>
    </row>
    <row r="13" spans="1:19" ht="12.75" customHeight="1">
      <c r="A13" s="1" t="s">
        <v>727</v>
      </c>
      <c r="B13" s="1" t="s">
        <v>728</v>
      </c>
      <c r="C13" s="1" t="s">
        <v>159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702</v>
      </c>
      <c r="I13" s="1" t="s">
        <v>119</v>
      </c>
      <c r="J13" s="1" t="s">
        <v>352</v>
      </c>
      <c r="K13" s="106" t="s">
        <v>360</v>
      </c>
      <c r="L13" s="106" t="s">
        <v>717</v>
      </c>
      <c r="M13" s="106" t="s">
        <v>729</v>
      </c>
      <c r="N13" s="106" t="s">
        <v>730</v>
      </c>
      <c r="O13" s="106" t="s">
        <v>731</v>
      </c>
      <c r="P13" s="106" t="s">
        <v>729</v>
      </c>
      <c r="Q13" s="106" t="s">
        <v>730</v>
      </c>
      <c r="R13" s="106" t="s">
        <v>731</v>
      </c>
      <c r="S13" s="106" t="s">
        <v>71</v>
      </c>
    </row>
    <row r="14" spans="1:19" ht="12.75" customHeight="1">
      <c r="A14" s="1" t="s">
        <v>732</v>
      </c>
      <c r="B14" s="1" t="s">
        <v>733</v>
      </c>
      <c r="C14" s="1" t="s">
        <v>159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714</v>
      </c>
      <c r="I14" s="1" t="s">
        <v>136</v>
      </c>
      <c r="J14" s="1" t="s">
        <v>352</v>
      </c>
      <c r="K14" s="106" t="s">
        <v>397</v>
      </c>
      <c r="L14" s="106" t="s">
        <v>734</v>
      </c>
      <c r="M14" s="106" t="s">
        <v>735</v>
      </c>
      <c r="N14" s="106" t="s">
        <v>736</v>
      </c>
      <c r="O14" s="106" t="s">
        <v>737</v>
      </c>
      <c r="P14" s="106" t="s">
        <v>738</v>
      </c>
      <c r="Q14" s="106" t="s">
        <v>739</v>
      </c>
      <c r="R14" s="106" t="s">
        <v>740</v>
      </c>
      <c r="S14" s="106" t="s">
        <v>71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741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742</v>
      </c>
      <c r="G3" s="19" t="s">
        <v>743</v>
      </c>
      <c r="H3" s="19" t="s">
        <v>744</v>
      </c>
      <c r="I3" s="19" t="s">
        <v>745</v>
      </c>
      <c r="J3" s="19" t="s">
        <v>746</v>
      </c>
      <c r="K3" s="19" t="s">
        <v>747</v>
      </c>
      <c r="L3" s="19" t="s">
        <v>748</v>
      </c>
      <c r="M3" s="19" t="s">
        <v>749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23" sqref="K23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750</v>
      </c>
      <c r="D2" s="104" t="s">
        <v>751</v>
      </c>
      <c r="E2" s="104" t="s">
        <v>752</v>
      </c>
      <c r="F2" s="104" t="s">
        <v>753</v>
      </c>
      <c r="G2" s="104" t="s">
        <v>754</v>
      </c>
      <c r="H2" s="104" t="s">
        <v>755</v>
      </c>
      <c r="I2" s="104" t="s">
        <v>756</v>
      </c>
      <c r="J2" s="104" t="s">
        <v>757</v>
      </c>
      <c r="K2" s="104" t="s">
        <v>758</v>
      </c>
    </row>
    <row r="3" spans="1:11" ht="26.25" customHeight="1">
      <c r="A3" s="31" t="s">
        <v>759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760</v>
      </c>
      <c r="B4" s="42" t="s">
        <v>761</v>
      </c>
      <c r="C4" s="42" t="s">
        <v>159</v>
      </c>
      <c r="D4" s="36" t="s">
        <v>67</v>
      </c>
      <c r="E4" s="36" t="s">
        <v>762</v>
      </c>
      <c r="F4" s="111">
        <v>42166.53907407408</v>
      </c>
      <c r="G4" s="43" t="s">
        <v>763</v>
      </c>
      <c r="H4" s="43" t="s">
        <v>764</v>
      </c>
      <c r="I4" s="105" t="s">
        <v>765</v>
      </c>
      <c r="J4" s="105" t="s">
        <v>766</v>
      </c>
      <c r="K4" s="43"/>
    </row>
    <row r="5" spans="1:11" ht="12.75" customHeight="1">
      <c r="A5" s="43" t="s">
        <v>767</v>
      </c>
      <c r="B5" s="43" t="s">
        <v>768</v>
      </c>
      <c r="C5" s="43" t="s">
        <v>159</v>
      </c>
      <c r="D5" s="43" t="s">
        <v>67</v>
      </c>
      <c r="E5" s="43" t="s">
        <v>762</v>
      </c>
      <c r="F5" s="111">
        <v>42178.454189814816</v>
      </c>
      <c r="G5" s="43" t="s">
        <v>769</v>
      </c>
      <c r="H5" s="43" t="s">
        <v>770</v>
      </c>
      <c r="I5" s="105" t="s">
        <v>771</v>
      </c>
      <c r="J5" s="105" t="s">
        <v>772</v>
      </c>
      <c r="K5" s="43"/>
    </row>
    <row r="6" spans="1:11" ht="12.75" customHeight="1">
      <c r="A6" s="43" t="s">
        <v>773</v>
      </c>
      <c r="B6" s="43" t="s">
        <v>774</v>
      </c>
      <c r="C6" s="43" t="s">
        <v>159</v>
      </c>
      <c r="D6" s="43" t="s">
        <v>67</v>
      </c>
      <c r="E6" s="43" t="s">
        <v>762</v>
      </c>
      <c r="F6" s="111">
        <v>42178.45412037037</v>
      </c>
      <c r="G6" s="43" t="s">
        <v>769</v>
      </c>
      <c r="H6" s="43" t="s">
        <v>770</v>
      </c>
      <c r="I6" s="43" t="s">
        <v>771</v>
      </c>
      <c r="J6" s="43" t="s">
        <v>772</v>
      </c>
      <c r="K6" s="43"/>
    </row>
    <row r="7" spans="1:11" ht="12.75" customHeight="1">
      <c r="A7" s="43" t="s">
        <v>775</v>
      </c>
      <c r="B7" s="43" t="s">
        <v>776</v>
      </c>
      <c r="C7" s="43" t="s">
        <v>159</v>
      </c>
      <c r="D7" s="43" t="s">
        <v>67</v>
      </c>
      <c r="E7" s="43" t="s">
        <v>762</v>
      </c>
      <c r="F7" s="111">
        <v>42192.45216435185</v>
      </c>
      <c r="G7" s="43" t="s">
        <v>777</v>
      </c>
      <c r="H7" s="43" t="s">
        <v>778</v>
      </c>
      <c r="I7" s="105" t="s">
        <v>771</v>
      </c>
      <c r="J7" s="105" t="s">
        <v>779</v>
      </c>
      <c r="K7" s="43"/>
    </row>
    <row r="8" spans="1:11" ht="12.75" customHeight="1">
      <c r="A8" s="43" t="s">
        <v>780</v>
      </c>
      <c r="B8" s="43" t="s">
        <v>781</v>
      </c>
      <c r="C8" s="43" t="s">
        <v>159</v>
      </c>
      <c r="D8" s="43" t="s">
        <v>67</v>
      </c>
      <c r="E8" s="43" t="s">
        <v>762</v>
      </c>
      <c r="F8" s="111">
        <v>42192.452418981484</v>
      </c>
      <c r="G8" s="43" t="s">
        <v>782</v>
      </c>
      <c r="H8" s="43" t="s">
        <v>783</v>
      </c>
      <c r="I8" s="105" t="s">
        <v>771</v>
      </c>
      <c r="J8" s="105" t="s">
        <v>784</v>
      </c>
      <c r="K8" s="43"/>
    </row>
    <row r="9" spans="1:11" ht="12.75" customHeight="1">
      <c r="A9" s="43" t="s">
        <v>785</v>
      </c>
      <c r="B9" s="43" t="s">
        <v>786</v>
      </c>
      <c r="C9" s="43" t="s">
        <v>159</v>
      </c>
      <c r="D9" s="43" t="s">
        <v>67</v>
      </c>
      <c r="E9" s="43" t="s">
        <v>762</v>
      </c>
      <c r="F9" s="111">
        <v>42192.45238425926</v>
      </c>
      <c r="G9" s="43" t="s">
        <v>782</v>
      </c>
      <c r="H9" s="43" t="s">
        <v>783</v>
      </c>
      <c r="I9" s="43" t="s">
        <v>771</v>
      </c>
      <c r="J9" s="43" t="s">
        <v>784</v>
      </c>
      <c r="K9" s="43"/>
    </row>
    <row r="10" spans="1:11" ht="12.75" customHeight="1">
      <c r="A10" s="43" t="s">
        <v>787</v>
      </c>
      <c r="B10" s="43" t="s">
        <v>786</v>
      </c>
      <c r="C10" s="43" t="s">
        <v>159</v>
      </c>
      <c r="D10" s="43" t="s">
        <v>67</v>
      </c>
      <c r="E10" s="43" t="s">
        <v>762</v>
      </c>
      <c r="F10" s="111">
        <v>42192.451898148145</v>
      </c>
      <c r="G10" s="43" t="s">
        <v>777</v>
      </c>
      <c r="H10" s="43" t="s">
        <v>778</v>
      </c>
      <c r="I10" s="43" t="s">
        <v>771</v>
      </c>
      <c r="J10" s="43" t="s">
        <v>779</v>
      </c>
      <c r="K10" s="43"/>
    </row>
    <row r="11" spans="1:11" ht="12.75" customHeight="1">
      <c r="A11" s="43" t="s">
        <v>788</v>
      </c>
      <c r="B11" s="43" t="s">
        <v>786</v>
      </c>
      <c r="C11" s="43" t="s">
        <v>159</v>
      </c>
      <c r="D11" s="43" t="s">
        <v>67</v>
      </c>
      <c r="E11" s="43" t="s">
        <v>762</v>
      </c>
      <c r="F11" s="117">
        <v>42166.53907407408</v>
      </c>
      <c r="G11" s="43" t="s">
        <v>763</v>
      </c>
      <c r="H11" s="43" t="s">
        <v>764</v>
      </c>
      <c r="I11" s="43" t="s">
        <v>765</v>
      </c>
      <c r="J11" s="43" t="s">
        <v>766</v>
      </c>
      <c r="K11" s="111">
        <v>42192.452673611115</v>
      </c>
    </row>
    <row r="12" spans="1:11" ht="12.75" customHeight="1">
      <c r="A12" s="43" t="s">
        <v>789</v>
      </c>
      <c r="B12" s="43" t="s">
        <v>64</v>
      </c>
      <c r="C12" s="43" t="s">
        <v>65</v>
      </c>
      <c r="D12" s="43" t="s">
        <v>67</v>
      </c>
      <c r="E12" s="43" t="s">
        <v>790</v>
      </c>
      <c r="F12" s="111">
        <v>42486.171875</v>
      </c>
      <c r="G12" s="43" t="s">
        <v>791</v>
      </c>
      <c r="H12" s="43" t="s">
        <v>792</v>
      </c>
      <c r="I12" s="105" t="s">
        <v>771</v>
      </c>
      <c r="J12" s="105" t="s">
        <v>793</v>
      </c>
      <c r="K12" s="43"/>
    </row>
    <row r="13" spans="1:11" ht="12.75" customHeight="1">
      <c r="A13" s="43" t="s">
        <v>794</v>
      </c>
      <c r="B13" s="43" t="s">
        <v>64</v>
      </c>
      <c r="C13" s="43" t="s">
        <v>65</v>
      </c>
      <c r="D13" s="43" t="s">
        <v>67</v>
      </c>
      <c r="E13" s="43" t="s">
        <v>790</v>
      </c>
      <c r="F13" s="111">
        <v>42486.171875</v>
      </c>
      <c r="G13" s="43" t="s">
        <v>795</v>
      </c>
      <c r="H13" s="43" t="s">
        <v>796</v>
      </c>
      <c r="I13" s="105" t="s">
        <v>771</v>
      </c>
      <c r="J13" s="105" t="s">
        <v>797</v>
      </c>
      <c r="K13" s="43"/>
    </row>
    <row r="14" spans="1:11" ht="12.75" customHeight="1">
      <c r="A14" s="43" t="s">
        <v>798</v>
      </c>
      <c r="B14" s="43" t="s">
        <v>64</v>
      </c>
      <c r="C14" s="43" t="s">
        <v>65</v>
      </c>
      <c r="D14" s="43" t="s">
        <v>67</v>
      </c>
      <c r="E14" s="43" t="s">
        <v>790</v>
      </c>
      <c r="F14" s="111">
        <v>42486.171875</v>
      </c>
      <c r="G14" s="43" t="s">
        <v>799</v>
      </c>
      <c r="H14" s="43" t="s">
        <v>800</v>
      </c>
      <c r="I14" s="105" t="s">
        <v>771</v>
      </c>
      <c r="J14" s="105" t="s">
        <v>801</v>
      </c>
      <c r="K14" s="43"/>
    </row>
    <row r="15" spans="1:11" ht="12.75" customHeight="1">
      <c r="A15" s="43" t="s">
        <v>802</v>
      </c>
      <c r="B15" s="43" t="s">
        <v>64</v>
      </c>
      <c r="C15" s="43" t="s">
        <v>65</v>
      </c>
      <c r="D15" s="43" t="s">
        <v>67</v>
      </c>
      <c r="E15" s="43" t="s">
        <v>790</v>
      </c>
      <c r="F15" s="111">
        <v>42486.171875</v>
      </c>
      <c r="G15" s="43" t="s">
        <v>803</v>
      </c>
      <c r="H15" s="43" t="s">
        <v>792</v>
      </c>
      <c r="I15" s="105" t="s">
        <v>771</v>
      </c>
      <c r="J15" s="105" t="s">
        <v>793</v>
      </c>
      <c r="K15" s="43"/>
    </row>
    <row r="16" spans="1:11" ht="12.75" customHeight="1">
      <c r="A16" s="43" t="s">
        <v>804</v>
      </c>
      <c r="B16" s="43" t="s">
        <v>805</v>
      </c>
      <c r="C16" s="43" t="s">
        <v>159</v>
      </c>
      <c r="D16" s="43" t="s">
        <v>67</v>
      </c>
      <c r="E16" s="43" t="s">
        <v>790</v>
      </c>
      <c r="F16" s="111">
        <v>42766.45545138889</v>
      </c>
      <c r="G16" s="43" t="s">
        <v>806</v>
      </c>
      <c r="H16" s="43" t="s">
        <v>807</v>
      </c>
      <c r="I16" s="105" t="s">
        <v>771</v>
      </c>
      <c r="J16" s="105" t="s">
        <v>808</v>
      </c>
      <c r="K16" s="43"/>
    </row>
    <row r="17" spans="1:11" ht="12.75" customHeight="1">
      <c r="A17" s="43" t="s">
        <v>809</v>
      </c>
      <c r="B17" s="43" t="s">
        <v>412</v>
      </c>
      <c r="C17" s="43" t="s">
        <v>159</v>
      </c>
      <c r="D17" s="43" t="s">
        <v>67</v>
      </c>
      <c r="E17" s="43" t="s">
        <v>790</v>
      </c>
      <c r="F17" s="117">
        <v>42486.171875</v>
      </c>
      <c r="G17" s="43" t="s">
        <v>795</v>
      </c>
      <c r="H17" s="43" t="s">
        <v>796</v>
      </c>
      <c r="I17" s="43" t="s">
        <v>771</v>
      </c>
      <c r="J17" s="43" t="s">
        <v>797</v>
      </c>
      <c r="K17" s="111">
        <v>42766.45585648148</v>
      </c>
    </row>
    <row r="18" spans="1:11" ht="12.75" customHeight="1">
      <c r="A18" s="43" t="s">
        <v>810</v>
      </c>
      <c r="B18" s="43" t="s">
        <v>811</v>
      </c>
      <c r="C18" s="43" t="s">
        <v>159</v>
      </c>
      <c r="D18" s="43" t="s">
        <v>67</v>
      </c>
      <c r="E18" s="43" t="s">
        <v>790</v>
      </c>
      <c r="F18" s="111">
        <v>42767.36935185185</v>
      </c>
      <c r="G18" s="43" t="s">
        <v>812</v>
      </c>
      <c r="H18" s="43" t="s">
        <v>813</v>
      </c>
      <c r="I18" s="105" t="s">
        <v>771</v>
      </c>
      <c r="J18" s="105" t="s">
        <v>814</v>
      </c>
      <c r="K18" s="43"/>
    </row>
    <row r="19" spans="1:11" ht="12.75" customHeight="1">
      <c r="A19" s="43" t="s">
        <v>815</v>
      </c>
      <c r="B19" s="43" t="s">
        <v>417</v>
      </c>
      <c r="C19" s="43" t="s">
        <v>159</v>
      </c>
      <c r="D19" s="43" t="s">
        <v>67</v>
      </c>
      <c r="E19" s="43" t="s">
        <v>790</v>
      </c>
      <c r="F19" s="117">
        <v>42486.171875</v>
      </c>
      <c r="G19" s="43" t="s">
        <v>799</v>
      </c>
      <c r="H19" s="43" t="s">
        <v>800</v>
      </c>
      <c r="I19" s="43" t="s">
        <v>771</v>
      </c>
      <c r="J19" s="43" t="s">
        <v>801</v>
      </c>
      <c r="K19" s="111">
        <v>42767.36969907407</v>
      </c>
    </row>
    <row r="20" spans="1:11" ht="12.75" customHeight="1">
      <c r="A20" s="43" t="s">
        <v>816</v>
      </c>
      <c r="B20" s="43" t="s">
        <v>817</v>
      </c>
      <c r="C20" s="43" t="s">
        <v>159</v>
      </c>
      <c r="D20" s="43" t="s">
        <v>67</v>
      </c>
      <c r="E20" s="43" t="s">
        <v>790</v>
      </c>
      <c r="F20" s="111">
        <v>42767.44163194444</v>
      </c>
      <c r="G20" s="43" t="s">
        <v>818</v>
      </c>
      <c r="H20" s="43" t="s">
        <v>819</v>
      </c>
      <c r="I20" s="105" t="s">
        <v>771</v>
      </c>
      <c r="J20" s="105" t="s">
        <v>820</v>
      </c>
      <c r="K20" s="43"/>
    </row>
    <row r="21" spans="1:11" ht="12.75" customHeight="1">
      <c r="A21" s="43" t="s">
        <v>821</v>
      </c>
      <c r="B21" s="43" t="s">
        <v>422</v>
      </c>
      <c r="C21" s="43" t="s">
        <v>159</v>
      </c>
      <c r="D21" s="43" t="s">
        <v>67</v>
      </c>
      <c r="E21" s="43" t="s">
        <v>790</v>
      </c>
      <c r="F21" s="117">
        <v>42486.171875</v>
      </c>
      <c r="G21" s="43" t="s">
        <v>803</v>
      </c>
      <c r="H21" s="43" t="s">
        <v>792</v>
      </c>
      <c r="I21" s="43" t="s">
        <v>771</v>
      </c>
      <c r="J21" s="43" t="s">
        <v>793</v>
      </c>
      <c r="K21" s="111">
        <v>42767.441828703704</v>
      </c>
    </row>
    <row r="22" spans="1:11" ht="12.75" customHeight="1">
      <c r="A22" s="43" t="s">
        <v>822</v>
      </c>
      <c r="B22" s="43" t="s">
        <v>823</v>
      </c>
      <c r="C22" s="43" t="s">
        <v>159</v>
      </c>
      <c r="D22" s="43" t="s">
        <v>67</v>
      </c>
      <c r="E22" s="43" t="s">
        <v>790</v>
      </c>
      <c r="F22" s="111">
        <v>42768.350810185184</v>
      </c>
      <c r="G22" s="43" t="s">
        <v>824</v>
      </c>
      <c r="H22" s="43" t="s">
        <v>819</v>
      </c>
      <c r="I22" s="105" t="s">
        <v>771</v>
      </c>
      <c r="J22" s="105" t="s">
        <v>820</v>
      </c>
      <c r="K22" s="43"/>
    </row>
    <row r="23" spans="1:11" ht="12.75" customHeight="1">
      <c r="A23" s="43" t="s">
        <v>825</v>
      </c>
      <c r="B23" s="43" t="s">
        <v>427</v>
      </c>
      <c r="C23" s="43" t="s">
        <v>159</v>
      </c>
      <c r="D23" s="43" t="s">
        <v>67</v>
      </c>
      <c r="E23" s="43" t="s">
        <v>790</v>
      </c>
      <c r="F23" s="117">
        <v>42486.171875</v>
      </c>
      <c r="G23" s="43" t="s">
        <v>791</v>
      </c>
      <c r="H23" s="43" t="s">
        <v>792</v>
      </c>
      <c r="I23" s="43" t="s">
        <v>771</v>
      </c>
      <c r="J23" s="43" t="s">
        <v>793</v>
      </c>
      <c r="K23" s="111">
        <v>42768.352175925924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93</v>
      </c>
      <c r="G2" s="41" t="s">
        <v>94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95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96</v>
      </c>
      <c r="G4" s="105" t="s">
        <v>97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98</v>
      </c>
      <c r="G2" s="41" t="s">
        <v>99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100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101</v>
      </c>
      <c r="G4" s="105" t="s">
        <v>102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103</v>
      </c>
      <c r="G2" s="19" t="s">
        <v>104</v>
      </c>
      <c r="H2" s="19" t="s">
        <v>105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106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107</v>
      </c>
      <c r="G4" s="105" t="s">
        <v>108</v>
      </c>
      <c r="H4" s="105" t="s">
        <v>109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110</v>
      </c>
      <c r="G2" s="41" t="s">
        <v>111</v>
      </c>
      <c r="H2" s="41" t="s">
        <v>112</v>
      </c>
      <c r="I2" s="41" t="s">
        <v>113</v>
      </c>
      <c r="J2" s="41" t="s">
        <v>114</v>
      </c>
      <c r="K2" s="41" t="s">
        <v>115</v>
      </c>
      <c r="L2" s="41" t="s">
        <v>116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117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118</v>
      </c>
      <c r="G4" s="105" t="s">
        <v>119</v>
      </c>
      <c r="H4" s="105" t="s">
        <v>120</v>
      </c>
      <c r="I4" s="105" t="s">
        <v>121</v>
      </c>
      <c r="J4" s="105" t="s">
        <v>121</v>
      </c>
      <c r="K4" s="36"/>
      <c r="L4" s="36"/>
    </row>
    <row r="5" spans="1:12" ht="14.25" customHeight="1">
      <c r="A5" s="36" t="s">
        <v>122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123</v>
      </c>
      <c r="G5" s="105" t="s">
        <v>124</v>
      </c>
      <c r="H5" s="105" t="s">
        <v>120</v>
      </c>
      <c r="I5" s="105" t="s">
        <v>121</v>
      </c>
      <c r="J5" s="105" t="s">
        <v>121</v>
      </c>
      <c r="K5" s="36"/>
      <c r="L5" s="36"/>
    </row>
    <row r="6" spans="1:12" ht="12.75" customHeight="1">
      <c r="A6" s="1" t="s">
        <v>125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126</v>
      </c>
      <c r="G6" s="106" t="s">
        <v>127</v>
      </c>
      <c r="H6" s="107" t="s">
        <v>120</v>
      </c>
      <c r="I6" s="107" t="s">
        <v>121</v>
      </c>
      <c r="J6" s="107" t="s">
        <v>121</v>
      </c>
      <c r="K6" s="44"/>
      <c r="L6" s="44"/>
    </row>
    <row r="7" spans="1:12" ht="12.75" customHeight="1">
      <c r="A7" s="1" t="s">
        <v>128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129</v>
      </c>
      <c r="G7" s="106" t="s">
        <v>130</v>
      </c>
      <c r="H7" s="107" t="s">
        <v>120</v>
      </c>
      <c r="I7" s="107" t="s">
        <v>121</v>
      </c>
      <c r="J7" s="107" t="s">
        <v>121</v>
      </c>
      <c r="K7" s="44"/>
      <c r="L7" s="44"/>
    </row>
    <row r="8" spans="1:12" ht="12.75" customHeight="1">
      <c r="A8" s="1" t="s">
        <v>131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132</v>
      </c>
      <c r="G8" s="106" t="s">
        <v>133</v>
      </c>
      <c r="H8" s="107" t="s">
        <v>120</v>
      </c>
      <c r="I8" s="107" t="s">
        <v>121</v>
      </c>
      <c r="J8" s="107" t="s">
        <v>121</v>
      </c>
      <c r="K8" s="44"/>
      <c r="L8" s="44"/>
    </row>
    <row r="9" spans="1:12" ht="12.75" customHeight="1">
      <c r="A9" s="1" t="s">
        <v>134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135</v>
      </c>
      <c r="G9" s="106" t="s">
        <v>136</v>
      </c>
      <c r="H9" s="107" t="s">
        <v>137</v>
      </c>
      <c r="I9" s="107" t="s">
        <v>138</v>
      </c>
      <c r="J9" s="107" t="s">
        <v>139</v>
      </c>
      <c r="K9" s="108">
        <v>40573</v>
      </c>
      <c r="L9" s="108">
        <v>39350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140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141</v>
      </c>
      <c r="H3" s="51" t="s">
        <v>142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143</v>
      </c>
      <c r="G2" s="19" t="s">
        <v>144</v>
      </c>
      <c r="H2" s="19" t="s">
        <v>145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146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147</v>
      </c>
      <c r="G4" s="105" t="s">
        <v>90</v>
      </c>
      <c r="H4" s="105" t="s">
        <v>90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148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149</v>
      </c>
      <c r="G3" s="19" t="s">
        <v>150</v>
      </c>
      <c r="H3" s="22" t="s">
        <v>151</v>
      </c>
      <c r="I3" s="22"/>
      <c r="J3" s="22"/>
      <c r="K3" s="23" t="s">
        <v>152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153</v>
      </c>
      <c r="I4" s="51" t="s">
        <v>154</v>
      </c>
      <c r="J4" s="63" t="s">
        <v>155</v>
      </c>
      <c r="K4" s="64" t="s">
        <v>156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157</v>
      </c>
      <c r="B6" s="45" t="s">
        <v>158</v>
      </c>
      <c r="C6" s="45" t="s">
        <v>159</v>
      </c>
      <c r="D6" s="45" t="s">
        <v>66</v>
      </c>
      <c r="E6" s="45" t="s">
        <v>67</v>
      </c>
      <c r="F6" s="109">
        <v>42095</v>
      </c>
      <c r="G6" s="45"/>
      <c r="H6" s="45"/>
      <c r="I6" s="45"/>
      <c r="J6" s="45"/>
      <c r="K6" s="45"/>
    </row>
    <row r="7" spans="1:11" ht="12.75" customHeight="1">
      <c r="A7" s="45" t="s">
        <v>160</v>
      </c>
      <c r="B7" s="45" t="s">
        <v>161</v>
      </c>
      <c r="C7" s="45" t="s">
        <v>159</v>
      </c>
      <c r="D7" s="45" t="s">
        <v>66</v>
      </c>
      <c r="E7" s="45" t="s">
        <v>67</v>
      </c>
      <c r="F7" s="110">
        <v>42095</v>
      </c>
      <c r="G7" s="105" t="s">
        <v>162</v>
      </c>
      <c r="H7" s="105" t="s">
        <v>163</v>
      </c>
      <c r="I7" s="111">
        <v>42094</v>
      </c>
      <c r="J7" s="45"/>
      <c r="K7" s="45"/>
    </row>
    <row r="8" spans="1:11" ht="12.75" customHeight="1">
      <c r="A8" s="1" t="s">
        <v>164</v>
      </c>
      <c r="B8" s="1" t="s">
        <v>165</v>
      </c>
      <c r="C8" s="1" t="s">
        <v>159</v>
      </c>
      <c r="D8" s="1" t="s">
        <v>66</v>
      </c>
      <c r="E8" s="1" t="s">
        <v>67</v>
      </c>
      <c r="F8" s="112">
        <v>42095</v>
      </c>
      <c r="G8" s="106" t="s">
        <v>166</v>
      </c>
      <c r="H8" s="106" t="s">
        <v>167</v>
      </c>
      <c r="I8" s="113">
        <v>42094</v>
      </c>
      <c r="J8" s="106" t="s">
        <v>168</v>
      </c>
      <c r="K8" s="114">
        <v>42095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I64" sqref="I6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169</v>
      </c>
      <c r="G2" s="69" t="s">
        <v>170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171</v>
      </c>
      <c r="H3" s="19"/>
      <c r="I3" s="19" t="s">
        <v>172</v>
      </c>
    </row>
    <row r="4" spans="1:9" ht="37.5" customHeight="1">
      <c r="A4" s="68"/>
      <c r="B4" s="68"/>
      <c r="C4" s="68"/>
      <c r="D4" s="68"/>
      <c r="E4" s="68"/>
      <c r="F4" s="19"/>
      <c r="G4" s="70" t="s">
        <v>171</v>
      </c>
      <c r="H4" s="70" t="s">
        <v>173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174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175</v>
      </c>
      <c r="G6" s="105" t="s">
        <v>176</v>
      </c>
      <c r="H6" s="57"/>
      <c r="I6" s="57"/>
    </row>
    <row r="7" spans="1:9" ht="15.75" customHeight="1">
      <c r="A7" s="43" t="s">
        <v>177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178</v>
      </c>
      <c r="G7" s="43"/>
      <c r="H7" s="43"/>
      <c r="I7" s="105" t="s">
        <v>179</v>
      </c>
    </row>
    <row r="8" spans="1:9" ht="12.75" customHeight="1">
      <c r="A8" s="1" t="s">
        <v>180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178</v>
      </c>
      <c r="G8" s="106" t="s">
        <v>181</v>
      </c>
      <c r="H8" s="1"/>
      <c r="I8" s="1" t="s">
        <v>179</v>
      </c>
    </row>
    <row r="9" spans="1:9" ht="12.75" customHeight="1">
      <c r="A9" s="1" t="s">
        <v>182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175</v>
      </c>
      <c r="G9" s="1" t="s">
        <v>176</v>
      </c>
      <c r="H9" s="1"/>
      <c r="I9" s="106" t="s">
        <v>183</v>
      </c>
    </row>
    <row r="10" spans="1:9" ht="12.75" customHeight="1">
      <c r="A10" s="1" t="s">
        <v>184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185</v>
      </c>
      <c r="G10" s="106" t="s">
        <v>186</v>
      </c>
      <c r="H10" s="1"/>
      <c r="I10" s="1"/>
    </row>
    <row r="11" spans="1:9" ht="12.75" customHeight="1">
      <c r="A11" s="1" t="s">
        <v>187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188</v>
      </c>
      <c r="G11" s="1"/>
      <c r="H11" s="1"/>
      <c r="I11" s="106" t="s">
        <v>189</v>
      </c>
    </row>
    <row r="12" spans="1:9" ht="12.75" customHeight="1">
      <c r="A12" s="1" t="s">
        <v>190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188</v>
      </c>
      <c r="G12" s="106" t="s">
        <v>191</v>
      </c>
      <c r="H12" s="1"/>
      <c r="I12" s="1" t="s">
        <v>189</v>
      </c>
    </row>
    <row r="13" spans="1:9" ht="12.75" customHeight="1">
      <c r="A13" s="1" t="s">
        <v>192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185</v>
      </c>
      <c r="G13" s="1" t="s">
        <v>186</v>
      </c>
      <c r="H13" s="1"/>
      <c r="I13" s="106" t="s">
        <v>193</v>
      </c>
    </row>
    <row r="14" spans="1:9" ht="12.75" customHeight="1">
      <c r="A14" s="1" t="s">
        <v>194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195</v>
      </c>
      <c r="G14" s="1"/>
      <c r="H14" s="1"/>
      <c r="I14" s="106" t="s">
        <v>196</v>
      </c>
    </row>
    <row r="15" spans="1:9" ht="12.75" customHeight="1">
      <c r="A15" s="1" t="s">
        <v>197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198</v>
      </c>
      <c r="G15" s="1"/>
      <c r="H15" s="1"/>
      <c r="I15" s="106" t="s">
        <v>199</v>
      </c>
    </row>
    <row r="16" spans="1:9" ht="12.75" customHeight="1">
      <c r="A16" s="1" t="s">
        <v>200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201</v>
      </c>
      <c r="G16" s="106" t="s">
        <v>202</v>
      </c>
      <c r="H16" s="1"/>
      <c r="I16" s="1"/>
    </row>
    <row r="17" spans="1:9" ht="12.75" customHeight="1">
      <c r="A17" s="1" t="s">
        <v>203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201</v>
      </c>
      <c r="G17" s="1" t="s">
        <v>202</v>
      </c>
      <c r="H17" s="1"/>
      <c r="I17" s="106" t="s">
        <v>204</v>
      </c>
    </row>
    <row r="18" spans="1:9" ht="12.75" customHeight="1">
      <c r="A18" s="1" t="s">
        <v>205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206</v>
      </c>
      <c r="G18" s="1"/>
      <c r="H18" s="1"/>
      <c r="I18" s="106" t="s">
        <v>207</v>
      </c>
    </row>
    <row r="19" spans="1:9" ht="12.75" customHeight="1">
      <c r="A19" s="1" t="s">
        <v>208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209</v>
      </c>
      <c r="G19" s="106" t="s">
        <v>210</v>
      </c>
      <c r="H19" s="1"/>
      <c r="I19" s="1"/>
    </row>
    <row r="20" spans="1:9" ht="12.75" customHeight="1">
      <c r="A20" s="1" t="s">
        <v>211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198</v>
      </c>
      <c r="G20" s="106" t="s">
        <v>212</v>
      </c>
      <c r="H20" s="1"/>
      <c r="I20" s="1" t="s">
        <v>199</v>
      </c>
    </row>
    <row r="21" spans="1:9" ht="12.75" customHeight="1">
      <c r="A21" s="1" t="s">
        <v>213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209</v>
      </c>
      <c r="G21" s="1" t="s">
        <v>210</v>
      </c>
      <c r="H21" s="1"/>
      <c r="I21" s="106" t="s">
        <v>214</v>
      </c>
    </row>
    <row r="22" spans="1:9" ht="12.75" customHeight="1">
      <c r="A22" s="1" t="s">
        <v>215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206</v>
      </c>
      <c r="G22" s="106" t="s">
        <v>216</v>
      </c>
      <c r="H22" s="106" t="s">
        <v>217</v>
      </c>
      <c r="I22" s="1" t="s">
        <v>207</v>
      </c>
    </row>
    <row r="23" spans="1:9" ht="12.75" customHeight="1">
      <c r="A23" s="1" t="s">
        <v>218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195</v>
      </c>
      <c r="G23" s="106" t="s">
        <v>219</v>
      </c>
      <c r="H23" s="1"/>
      <c r="I23" s="1" t="s">
        <v>196</v>
      </c>
    </row>
    <row r="24" spans="1:9" ht="12.75" customHeight="1">
      <c r="A24" s="1" t="s">
        <v>220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221</v>
      </c>
      <c r="G24" s="1"/>
      <c r="H24" s="1"/>
      <c r="I24" s="106" t="s">
        <v>222</v>
      </c>
    </row>
    <row r="25" spans="1:9" ht="12.75" customHeight="1">
      <c r="A25" s="1" t="s">
        <v>223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224</v>
      </c>
      <c r="G25" s="1"/>
      <c r="H25" s="1"/>
      <c r="I25" s="106" t="s">
        <v>225</v>
      </c>
    </row>
    <row r="26" spans="1:9" ht="12.75" customHeight="1">
      <c r="A26" s="1" t="s">
        <v>226</v>
      </c>
      <c r="B26" s="1" t="s">
        <v>64</v>
      </c>
      <c r="C26" s="1" t="s">
        <v>65</v>
      </c>
      <c r="D26" s="1" t="s">
        <v>66</v>
      </c>
      <c r="E26" s="1" t="s">
        <v>67</v>
      </c>
      <c r="F26" s="1" t="s">
        <v>227</v>
      </c>
      <c r="G26" s="106" t="s">
        <v>216</v>
      </c>
      <c r="H26" s="106" t="s">
        <v>228</v>
      </c>
      <c r="I26" s="1"/>
    </row>
    <row r="27" spans="1:9" ht="12.75" customHeight="1">
      <c r="A27" s="1" t="s">
        <v>229</v>
      </c>
      <c r="B27" s="1" t="s">
        <v>64</v>
      </c>
      <c r="C27" s="1" t="s">
        <v>65</v>
      </c>
      <c r="D27" s="1" t="s">
        <v>66</v>
      </c>
      <c r="E27" s="1" t="s">
        <v>67</v>
      </c>
      <c r="F27" s="1" t="s">
        <v>224</v>
      </c>
      <c r="G27" s="106" t="s">
        <v>216</v>
      </c>
      <c r="H27" s="106" t="s">
        <v>230</v>
      </c>
      <c r="I27" s="1" t="s">
        <v>225</v>
      </c>
    </row>
    <row r="28" spans="1:9" ht="12.75" customHeight="1">
      <c r="A28" s="1" t="s">
        <v>231</v>
      </c>
      <c r="B28" s="1" t="s">
        <v>64</v>
      </c>
      <c r="C28" s="1" t="s">
        <v>65</v>
      </c>
      <c r="D28" s="1" t="s">
        <v>66</v>
      </c>
      <c r="E28" s="1" t="s">
        <v>67</v>
      </c>
      <c r="F28" s="1" t="s">
        <v>227</v>
      </c>
      <c r="G28" s="1" t="s">
        <v>216</v>
      </c>
      <c r="H28" s="1" t="s">
        <v>228</v>
      </c>
      <c r="I28" s="106" t="s">
        <v>232</v>
      </c>
    </row>
    <row r="29" spans="1:9" ht="12.75" customHeight="1">
      <c r="A29" s="1" t="s">
        <v>233</v>
      </c>
      <c r="B29" s="1" t="s">
        <v>64</v>
      </c>
      <c r="C29" s="1" t="s">
        <v>65</v>
      </c>
      <c r="D29" s="1" t="s">
        <v>66</v>
      </c>
      <c r="E29" s="1" t="s">
        <v>67</v>
      </c>
      <c r="F29" s="1" t="s">
        <v>234</v>
      </c>
      <c r="G29" s="1"/>
      <c r="H29" s="1"/>
      <c r="I29" s="106" t="s">
        <v>235</v>
      </c>
    </row>
    <row r="30" spans="1:9" ht="12.75" customHeight="1">
      <c r="A30" s="1" t="s">
        <v>236</v>
      </c>
      <c r="B30" s="1" t="s">
        <v>64</v>
      </c>
      <c r="C30" s="1" t="s">
        <v>65</v>
      </c>
      <c r="D30" s="1" t="s">
        <v>66</v>
      </c>
      <c r="E30" s="1" t="s">
        <v>67</v>
      </c>
      <c r="F30" s="1" t="s">
        <v>221</v>
      </c>
      <c r="G30" s="106" t="s">
        <v>237</v>
      </c>
      <c r="H30" s="1"/>
      <c r="I30" s="1" t="s">
        <v>222</v>
      </c>
    </row>
    <row r="31" spans="1:9" ht="12.75" customHeight="1">
      <c r="A31" s="1" t="s">
        <v>238</v>
      </c>
      <c r="B31" s="1" t="s">
        <v>64</v>
      </c>
      <c r="C31" s="1" t="s">
        <v>65</v>
      </c>
      <c r="D31" s="1" t="s">
        <v>66</v>
      </c>
      <c r="E31" s="1" t="s">
        <v>67</v>
      </c>
      <c r="F31" s="1" t="s">
        <v>239</v>
      </c>
      <c r="G31" s="1"/>
      <c r="H31" s="1"/>
      <c r="I31" s="106" t="s">
        <v>240</v>
      </c>
    </row>
    <row r="32" spans="1:9" ht="12.75" customHeight="1">
      <c r="A32" s="1" t="s">
        <v>241</v>
      </c>
      <c r="B32" s="1" t="s">
        <v>64</v>
      </c>
      <c r="C32" s="1" t="s">
        <v>65</v>
      </c>
      <c r="D32" s="1" t="s">
        <v>66</v>
      </c>
      <c r="E32" s="1" t="s">
        <v>67</v>
      </c>
      <c r="F32" s="1" t="s">
        <v>234</v>
      </c>
      <c r="G32" s="106" t="s">
        <v>242</v>
      </c>
      <c r="H32" s="1"/>
      <c r="I32" s="1" t="s">
        <v>235</v>
      </c>
    </row>
    <row r="33" spans="1:9" ht="12.75" customHeight="1">
      <c r="A33" s="1" t="s">
        <v>243</v>
      </c>
      <c r="B33" s="1" t="s">
        <v>64</v>
      </c>
      <c r="C33" s="1" t="s">
        <v>65</v>
      </c>
      <c r="D33" s="1" t="s">
        <v>66</v>
      </c>
      <c r="E33" s="1" t="s">
        <v>67</v>
      </c>
      <c r="F33" s="1" t="s">
        <v>239</v>
      </c>
      <c r="G33" s="106" t="s">
        <v>216</v>
      </c>
      <c r="H33" s="106" t="s">
        <v>244</v>
      </c>
      <c r="I33" s="1" t="s">
        <v>240</v>
      </c>
    </row>
    <row r="34" spans="1:9" ht="12.75" customHeight="1">
      <c r="A34" s="1" t="s">
        <v>245</v>
      </c>
      <c r="B34" s="1" t="s">
        <v>246</v>
      </c>
      <c r="C34" s="1" t="s">
        <v>159</v>
      </c>
      <c r="D34" s="1" t="s">
        <v>66</v>
      </c>
      <c r="E34" s="1" t="s">
        <v>67</v>
      </c>
      <c r="F34" s="1" t="s">
        <v>221</v>
      </c>
      <c r="G34" s="1" t="s">
        <v>237</v>
      </c>
      <c r="H34" s="1"/>
      <c r="I34" s="106" t="s">
        <v>247</v>
      </c>
    </row>
    <row r="35" spans="1:9" ht="12.75" customHeight="1">
      <c r="A35" s="1" t="s">
        <v>248</v>
      </c>
      <c r="B35" s="1" t="s">
        <v>249</v>
      </c>
      <c r="C35" s="1" t="s">
        <v>159</v>
      </c>
      <c r="D35" s="1" t="s">
        <v>66</v>
      </c>
      <c r="E35" s="1" t="s">
        <v>67</v>
      </c>
      <c r="F35" s="1" t="s">
        <v>234</v>
      </c>
      <c r="G35" s="1" t="s">
        <v>242</v>
      </c>
      <c r="H35" s="1"/>
      <c r="I35" s="106" t="s">
        <v>250</v>
      </c>
    </row>
    <row r="36" spans="1:9" ht="12.75" customHeight="1">
      <c r="A36" s="1" t="s">
        <v>251</v>
      </c>
      <c r="B36" s="1" t="s">
        <v>252</v>
      </c>
      <c r="C36" s="1" t="s">
        <v>159</v>
      </c>
      <c r="D36" s="1" t="s">
        <v>66</v>
      </c>
      <c r="E36" s="1" t="s">
        <v>67</v>
      </c>
      <c r="F36" s="1" t="s">
        <v>188</v>
      </c>
      <c r="G36" s="1" t="s">
        <v>191</v>
      </c>
      <c r="H36" s="1"/>
      <c r="I36" s="106" t="s">
        <v>253</v>
      </c>
    </row>
    <row r="37" spans="1:9" ht="12.75" customHeight="1">
      <c r="A37" s="1" t="s">
        <v>254</v>
      </c>
      <c r="B37" s="1" t="s">
        <v>255</v>
      </c>
      <c r="C37" s="1" t="s">
        <v>159</v>
      </c>
      <c r="D37" s="1" t="s">
        <v>66</v>
      </c>
      <c r="E37" s="1" t="s">
        <v>67</v>
      </c>
      <c r="F37" s="1" t="s">
        <v>185</v>
      </c>
      <c r="G37" s="1" t="s">
        <v>186</v>
      </c>
      <c r="H37" s="1"/>
      <c r="I37" s="106" t="s">
        <v>256</v>
      </c>
    </row>
    <row r="38" spans="1:9" ht="12.75" customHeight="1">
      <c r="A38" s="1" t="s">
        <v>257</v>
      </c>
      <c r="B38" s="1" t="s">
        <v>258</v>
      </c>
      <c r="C38" s="1" t="s">
        <v>159</v>
      </c>
      <c r="D38" s="1" t="s">
        <v>66</v>
      </c>
      <c r="E38" s="1" t="s">
        <v>67</v>
      </c>
      <c r="F38" s="1" t="s">
        <v>175</v>
      </c>
      <c r="G38" s="1" t="s">
        <v>176</v>
      </c>
      <c r="H38" s="1"/>
      <c r="I38" s="106" t="s">
        <v>259</v>
      </c>
    </row>
    <row r="39" spans="1:9" ht="12.75" customHeight="1">
      <c r="A39" s="1" t="s">
        <v>260</v>
      </c>
      <c r="B39" s="1" t="s">
        <v>261</v>
      </c>
      <c r="C39" s="1" t="s">
        <v>159</v>
      </c>
      <c r="D39" s="1" t="s">
        <v>66</v>
      </c>
      <c r="E39" s="1" t="s">
        <v>67</v>
      </c>
      <c r="F39" s="1" t="s">
        <v>178</v>
      </c>
      <c r="G39" s="1" t="s">
        <v>181</v>
      </c>
      <c r="H39" s="1"/>
      <c r="I39" s="106" t="s">
        <v>262</v>
      </c>
    </row>
    <row r="40" spans="1:9" ht="12.75" customHeight="1">
      <c r="A40" s="1" t="s">
        <v>263</v>
      </c>
      <c r="B40" s="1" t="s">
        <v>264</v>
      </c>
      <c r="C40" s="1" t="s">
        <v>159</v>
      </c>
      <c r="D40" s="1" t="s">
        <v>66</v>
      </c>
      <c r="E40" s="1" t="s">
        <v>67</v>
      </c>
      <c r="F40" s="1" t="s">
        <v>195</v>
      </c>
      <c r="G40" s="1" t="s">
        <v>219</v>
      </c>
      <c r="H40" s="1"/>
      <c r="I40" s="106" t="s">
        <v>265</v>
      </c>
    </row>
    <row r="41" spans="1:9" ht="12.75" customHeight="1">
      <c r="A41" s="1" t="s">
        <v>266</v>
      </c>
      <c r="B41" s="1" t="s">
        <v>267</v>
      </c>
      <c r="C41" s="1" t="s">
        <v>159</v>
      </c>
      <c r="D41" s="1" t="s">
        <v>66</v>
      </c>
      <c r="E41" s="1" t="s">
        <v>67</v>
      </c>
      <c r="F41" s="1" t="s">
        <v>198</v>
      </c>
      <c r="G41" s="1" t="s">
        <v>212</v>
      </c>
      <c r="H41" s="1"/>
      <c r="I41" s="106" t="s">
        <v>268</v>
      </c>
    </row>
    <row r="42" spans="1:9" ht="12.75" customHeight="1">
      <c r="A42" s="1" t="s">
        <v>269</v>
      </c>
      <c r="B42" s="1" t="s">
        <v>270</v>
      </c>
      <c r="C42" s="1" t="s">
        <v>159</v>
      </c>
      <c r="D42" s="1" t="s">
        <v>66</v>
      </c>
      <c r="E42" s="1" t="s">
        <v>67</v>
      </c>
      <c r="F42" s="1" t="s">
        <v>201</v>
      </c>
      <c r="G42" s="1" t="s">
        <v>202</v>
      </c>
      <c r="H42" s="1"/>
      <c r="I42" s="106" t="s">
        <v>271</v>
      </c>
    </row>
    <row r="43" spans="1:9" ht="12.75" customHeight="1">
      <c r="A43" s="1" t="s">
        <v>272</v>
      </c>
      <c r="B43" s="1" t="s">
        <v>273</v>
      </c>
      <c r="C43" s="1" t="s">
        <v>159</v>
      </c>
      <c r="D43" s="1" t="s">
        <v>66</v>
      </c>
      <c r="E43" s="1" t="s">
        <v>67</v>
      </c>
      <c r="F43" s="1" t="s">
        <v>274</v>
      </c>
      <c r="G43" s="1"/>
      <c r="H43" s="1"/>
      <c r="I43" s="106" t="s">
        <v>275</v>
      </c>
    </row>
    <row r="44" spans="1:9" ht="12.75" customHeight="1">
      <c r="A44" s="1" t="s">
        <v>276</v>
      </c>
      <c r="B44" s="1" t="s">
        <v>273</v>
      </c>
      <c r="C44" s="1" t="s">
        <v>159</v>
      </c>
      <c r="D44" s="1" t="s">
        <v>66</v>
      </c>
      <c r="E44" s="1" t="s">
        <v>67</v>
      </c>
      <c r="F44" s="1" t="s">
        <v>274</v>
      </c>
      <c r="G44" s="106" t="s">
        <v>210</v>
      </c>
      <c r="H44" s="1"/>
      <c r="I44" s="1" t="s">
        <v>275</v>
      </c>
    </row>
    <row r="45" spans="1:9" ht="12.75" customHeight="1">
      <c r="A45" s="1" t="s">
        <v>277</v>
      </c>
      <c r="B45" s="1" t="s">
        <v>278</v>
      </c>
      <c r="C45" s="1" t="s">
        <v>159</v>
      </c>
      <c r="D45" s="1" t="s">
        <v>66</v>
      </c>
      <c r="E45" s="1" t="s">
        <v>67</v>
      </c>
      <c r="F45" s="1" t="s">
        <v>239</v>
      </c>
      <c r="G45" s="1" t="s">
        <v>216</v>
      </c>
      <c r="H45" s="1" t="s">
        <v>244</v>
      </c>
      <c r="I45" s="106" t="s">
        <v>279</v>
      </c>
    </row>
    <row r="46" spans="1:9" ht="12.75" customHeight="1">
      <c r="A46" s="1" t="s">
        <v>280</v>
      </c>
      <c r="B46" s="1" t="s">
        <v>278</v>
      </c>
      <c r="C46" s="1" t="s">
        <v>159</v>
      </c>
      <c r="D46" s="1" t="s">
        <v>66</v>
      </c>
      <c r="E46" s="1" t="s">
        <v>67</v>
      </c>
      <c r="F46" s="1" t="s">
        <v>239</v>
      </c>
      <c r="G46" s="1" t="s">
        <v>216</v>
      </c>
      <c r="H46" s="1" t="s">
        <v>244</v>
      </c>
      <c r="I46" s="106" t="s">
        <v>281</v>
      </c>
    </row>
    <row r="47" spans="1:9" ht="12.75" customHeight="1">
      <c r="A47" s="1" t="s">
        <v>282</v>
      </c>
      <c r="B47" s="1" t="s">
        <v>283</v>
      </c>
      <c r="C47" s="1" t="s">
        <v>159</v>
      </c>
      <c r="D47" s="1" t="s">
        <v>66</v>
      </c>
      <c r="E47" s="1" t="s">
        <v>67</v>
      </c>
      <c r="F47" s="1" t="s">
        <v>224</v>
      </c>
      <c r="G47" s="1" t="s">
        <v>216</v>
      </c>
      <c r="H47" s="1" t="s">
        <v>230</v>
      </c>
      <c r="I47" s="106" t="s">
        <v>284</v>
      </c>
    </row>
    <row r="48" spans="1:9" ht="12.75" customHeight="1">
      <c r="A48" s="1" t="s">
        <v>285</v>
      </c>
      <c r="B48" s="1" t="s">
        <v>283</v>
      </c>
      <c r="C48" s="1" t="s">
        <v>159</v>
      </c>
      <c r="D48" s="1" t="s">
        <v>66</v>
      </c>
      <c r="E48" s="1" t="s">
        <v>67</v>
      </c>
      <c r="F48" s="1" t="s">
        <v>224</v>
      </c>
      <c r="G48" s="1" t="s">
        <v>216</v>
      </c>
      <c r="H48" s="1" t="s">
        <v>230</v>
      </c>
      <c r="I48" s="106" t="s">
        <v>286</v>
      </c>
    </row>
    <row r="49" spans="1:9" ht="12.75" customHeight="1">
      <c r="A49" s="1" t="s">
        <v>287</v>
      </c>
      <c r="B49" s="1" t="s">
        <v>288</v>
      </c>
      <c r="C49" s="1" t="s">
        <v>159</v>
      </c>
      <c r="D49" s="1" t="s">
        <v>66</v>
      </c>
      <c r="E49" s="1" t="s">
        <v>67</v>
      </c>
      <c r="F49" s="1" t="s">
        <v>206</v>
      </c>
      <c r="G49" s="1" t="s">
        <v>216</v>
      </c>
      <c r="H49" s="1" t="s">
        <v>217</v>
      </c>
      <c r="I49" s="106" t="s">
        <v>289</v>
      </c>
    </row>
    <row r="50" spans="1:9" ht="12.75" customHeight="1">
      <c r="A50" s="1" t="s">
        <v>290</v>
      </c>
      <c r="B50" s="1" t="s">
        <v>288</v>
      </c>
      <c r="C50" s="1" t="s">
        <v>159</v>
      </c>
      <c r="D50" s="1" t="s">
        <v>66</v>
      </c>
      <c r="E50" s="1" t="s">
        <v>67</v>
      </c>
      <c r="F50" s="1" t="s">
        <v>206</v>
      </c>
      <c r="G50" s="1" t="s">
        <v>216</v>
      </c>
      <c r="H50" s="1" t="s">
        <v>217</v>
      </c>
      <c r="I50" s="106" t="s">
        <v>289</v>
      </c>
    </row>
    <row r="51" spans="1:9" ht="12.75" customHeight="1">
      <c r="A51" s="1" t="s">
        <v>291</v>
      </c>
      <c r="B51" s="1" t="s">
        <v>292</v>
      </c>
      <c r="C51" s="1" t="s">
        <v>159</v>
      </c>
      <c r="D51" s="1" t="s">
        <v>66</v>
      </c>
      <c r="E51" s="1" t="s">
        <v>67</v>
      </c>
      <c r="F51" s="1" t="s">
        <v>227</v>
      </c>
      <c r="G51" s="1" t="s">
        <v>216</v>
      </c>
      <c r="H51" s="1" t="s">
        <v>228</v>
      </c>
      <c r="I51" s="106" t="s">
        <v>293</v>
      </c>
    </row>
    <row r="52" spans="1:9" ht="12.75" customHeight="1">
      <c r="A52" s="1" t="s">
        <v>294</v>
      </c>
      <c r="B52" s="1" t="s">
        <v>292</v>
      </c>
      <c r="C52" s="1" t="s">
        <v>159</v>
      </c>
      <c r="D52" s="1" t="s">
        <v>66</v>
      </c>
      <c r="E52" s="1" t="s">
        <v>67</v>
      </c>
      <c r="F52" s="1" t="s">
        <v>227</v>
      </c>
      <c r="G52" s="1" t="s">
        <v>216</v>
      </c>
      <c r="H52" s="1" t="s">
        <v>228</v>
      </c>
      <c r="I52" s="106" t="s">
        <v>293</v>
      </c>
    </row>
    <row r="53" spans="1:9" ht="12.75" customHeight="1">
      <c r="A53" s="1" t="s">
        <v>295</v>
      </c>
      <c r="B53" s="1" t="s">
        <v>296</v>
      </c>
      <c r="C53" s="1" t="s">
        <v>159</v>
      </c>
      <c r="D53" s="1" t="s">
        <v>66</v>
      </c>
      <c r="E53" s="1" t="s">
        <v>67</v>
      </c>
      <c r="F53" s="1" t="s">
        <v>297</v>
      </c>
      <c r="G53" s="1"/>
      <c r="H53" s="1"/>
      <c r="I53" s="106" t="s">
        <v>298</v>
      </c>
    </row>
    <row r="54" spans="1:9" ht="12.75" customHeight="1">
      <c r="A54" s="1" t="s">
        <v>299</v>
      </c>
      <c r="B54" s="1" t="s">
        <v>296</v>
      </c>
      <c r="C54" s="1" t="s">
        <v>159</v>
      </c>
      <c r="D54" s="1" t="s">
        <v>66</v>
      </c>
      <c r="E54" s="1" t="s">
        <v>67</v>
      </c>
      <c r="F54" s="1" t="s">
        <v>297</v>
      </c>
      <c r="G54" s="106" t="s">
        <v>216</v>
      </c>
      <c r="H54" s="106" t="s">
        <v>136</v>
      </c>
      <c r="I54" s="1" t="s">
        <v>298</v>
      </c>
    </row>
    <row r="55" spans="1:9" ht="12.75" customHeight="1">
      <c r="A55" s="1" t="s">
        <v>300</v>
      </c>
      <c r="B55" s="1" t="s">
        <v>301</v>
      </c>
      <c r="C55" s="1" t="s">
        <v>159</v>
      </c>
      <c r="D55" s="1" t="s">
        <v>66</v>
      </c>
      <c r="E55" s="1" t="s">
        <v>67</v>
      </c>
      <c r="F55" s="1" t="s">
        <v>302</v>
      </c>
      <c r="G55" s="1"/>
      <c r="H55" s="1"/>
      <c r="I55" s="106" t="s">
        <v>303</v>
      </c>
    </row>
    <row r="56" spans="1:9" ht="12.75" customHeight="1">
      <c r="A56" s="1" t="s">
        <v>304</v>
      </c>
      <c r="B56" s="1" t="s">
        <v>301</v>
      </c>
      <c r="C56" s="1" t="s">
        <v>159</v>
      </c>
      <c r="D56" s="1" t="s">
        <v>66</v>
      </c>
      <c r="E56" s="1" t="s">
        <v>67</v>
      </c>
      <c r="F56" s="1" t="s">
        <v>302</v>
      </c>
      <c r="G56" s="106" t="s">
        <v>216</v>
      </c>
      <c r="H56" s="106" t="s">
        <v>305</v>
      </c>
      <c r="I56" s="1" t="s">
        <v>303</v>
      </c>
    </row>
    <row r="57" spans="1:9" ht="12.75" customHeight="1">
      <c r="A57" s="1" t="s">
        <v>306</v>
      </c>
      <c r="B57" s="1" t="s">
        <v>307</v>
      </c>
      <c r="C57" s="1" t="s">
        <v>159</v>
      </c>
      <c r="D57" s="1" t="s">
        <v>66</v>
      </c>
      <c r="E57" s="1" t="s">
        <v>67</v>
      </c>
      <c r="F57" s="1" t="s">
        <v>308</v>
      </c>
      <c r="G57" s="1"/>
      <c r="H57" s="1"/>
      <c r="I57" s="106" t="s">
        <v>309</v>
      </c>
    </row>
    <row r="58" spans="1:9" ht="12.75" customHeight="1">
      <c r="A58" s="1" t="s">
        <v>310</v>
      </c>
      <c r="B58" s="1" t="s">
        <v>307</v>
      </c>
      <c r="C58" s="1" t="s">
        <v>159</v>
      </c>
      <c r="D58" s="1" t="s">
        <v>66</v>
      </c>
      <c r="E58" s="1" t="s">
        <v>67</v>
      </c>
      <c r="F58" s="1" t="s">
        <v>308</v>
      </c>
      <c r="G58" s="106" t="s">
        <v>216</v>
      </c>
      <c r="H58" s="106" t="s">
        <v>311</v>
      </c>
      <c r="I58" s="1" t="s">
        <v>309</v>
      </c>
    </row>
    <row r="59" spans="1:9" ht="12.75" customHeight="1">
      <c r="A59" s="1" t="s">
        <v>312</v>
      </c>
      <c r="B59" s="1" t="s">
        <v>313</v>
      </c>
      <c r="C59" s="1" t="s">
        <v>159</v>
      </c>
      <c r="D59" s="1" t="s">
        <v>66</v>
      </c>
      <c r="E59" s="1" t="s">
        <v>67</v>
      </c>
      <c r="F59" s="1" t="s">
        <v>314</v>
      </c>
      <c r="G59" s="106" t="s">
        <v>216</v>
      </c>
      <c r="H59" s="106" t="s">
        <v>315</v>
      </c>
      <c r="I59" s="1"/>
    </row>
    <row r="60" spans="1:9" ht="12.75" customHeight="1">
      <c r="A60" s="1" t="s">
        <v>316</v>
      </c>
      <c r="B60" s="1" t="s">
        <v>313</v>
      </c>
      <c r="C60" s="1" t="s">
        <v>159</v>
      </c>
      <c r="D60" s="1" t="s">
        <v>66</v>
      </c>
      <c r="E60" s="1" t="s">
        <v>67</v>
      </c>
      <c r="F60" s="1" t="s">
        <v>314</v>
      </c>
      <c r="G60" s="1" t="s">
        <v>216</v>
      </c>
      <c r="H60" s="1" t="s">
        <v>315</v>
      </c>
      <c r="I60" s="106" t="s">
        <v>317</v>
      </c>
    </row>
    <row r="61" spans="1:9" ht="12.75" customHeight="1">
      <c r="A61" s="1" t="s">
        <v>318</v>
      </c>
      <c r="B61" s="1" t="s">
        <v>319</v>
      </c>
      <c r="C61" s="1" t="s">
        <v>159</v>
      </c>
      <c r="D61" s="1" t="s">
        <v>66</v>
      </c>
      <c r="E61" s="1" t="s">
        <v>67</v>
      </c>
      <c r="F61" s="1" t="s">
        <v>302</v>
      </c>
      <c r="G61" s="1" t="s">
        <v>216</v>
      </c>
      <c r="H61" s="106" t="s">
        <v>244</v>
      </c>
      <c r="I61" s="1" t="s">
        <v>303</v>
      </c>
    </row>
    <row r="62" spans="1:9" ht="12.75" customHeight="1">
      <c r="A62" s="1" t="s">
        <v>320</v>
      </c>
      <c r="B62" s="1" t="s">
        <v>319</v>
      </c>
      <c r="C62" s="1" t="s">
        <v>159</v>
      </c>
      <c r="D62" s="1" t="s">
        <v>66</v>
      </c>
      <c r="E62" s="1" t="s">
        <v>67</v>
      </c>
      <c r="F62" s="1" t="s">
        <v>302</v>
      </c>
      <c r="G62" s="1" t="s">
        <v>216</v>
      </c>
      <c r="H62" s="1" t="s">
        <v>244</v>
      </c>
      <c r="I62" s="106" t="s">
        <v>321</v>
      </c>
    </row>
    <row r="63" spans="1:9" ht="12.75" customHeight="1">
      <c r="A63" s="1" t="s">
        <v>322</v>
      </c>
      <c r="B63" s="1" t="s">
        <v>323</v>
      </c>
      <c r="C63" s="1" t="s">
        <v>159</v>
      </c>
      <c r="D63" s="1" t="s">
        <v>66</v>
      </c>
      <c r="E63" s="1" t="s">
        <v>67</v>
      </c>
      <c r="F63" s="1" t="s">
        <v>324</v>
      </c>
      <c r="G63" s="106" t="s">
        <v>216</v>
      </c>
      <c r="H63" s="106" t="s">
        <v>325</v>
      </c>
      <c r="I63" s="1"/>
    </row>
    <row r="64" spans="1:9" ht="12.75" customHeight="1">
      <c r="A64" s="1" t="s">
        <v>326</v>
      </c>
      <c r="B64" s="1" t="s">
        <v>323</v>
      </c>
      <c r="C64" s="1" t="s">
        <v>159</v>
      </c>
      <c r="D64" s="1" t="s">
        <v>66</v>
      </c>
      <c r="E64" s="1" t="s">
        <v>67</v>
      </c>
      <c r="F64" s="1" t="s">
        <v>324</v>
      </c>
      <c r="G64" s="1" t="s">
        <v>216</v>
      </c>
      <c r="H64" s="1" t="s">
        <v>325</v>
      </c>
      <c r="I64" s="106" t="s">
        <v>327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