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<sst xmlns="http://schemas.openxmlformats.org/spreadsheetml/2006/main" count="1845" uniqueCount="639">
  <si>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</si>
  <si>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</si>
  <si>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</si>
  <si>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</si>
  <si>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</si>
  <si>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</si>
  <si>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</si>
  <si>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</si>
  <si>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</si>
  <si>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</si>
  <si>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</si>
  <si>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</si>
  <si>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</si>
  <si>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</si>
  <si>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</si>
  <si>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</si>
  <si>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</si>
  <si>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</si>
  <si>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</si>
  <si>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</si>
  <si>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</si>
  <si>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</si>
  <si>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</si>
  <si>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</si>
  <si>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</si>
  <si>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</si>
  <si>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</si>
  <si>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</si>
  <si>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</si>
  <si>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</si>
  <si>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</si>
  <si>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</si>
  <si>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</si>
  <si>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</si>
  <si>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</si>
  <si>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</si>
  <si>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</si>
  <si>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</si>
  <si>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</si>
  <si>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</si>
  <si>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</si>
  <si>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</si>
  <si>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</si>
  <si>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</si>
  <si>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</si>
  <si>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</si>
  <si>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</si>
  <si>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</si>
  <si>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</si>
  <si>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</si>
  <si>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</si>
  <si>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</si>
  <si>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</si>
  <si>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</si>
  <si>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</si>
  <si>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</si>
  <si>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</si>
  <si>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</si>
  <si>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</si>
  <si>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</si>
  <si>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</si>
  <si>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</si>
  <si>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</si>
  <si>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406336804</t>
  </si>
  <si>
    <t>2016-04-26 04:43:24</t>
  </si>
  <si>
    <t>1</t>
  </si>
  <si>
    <t>9029518</t>
  </si>
  <si>
    <t>6976600</t>
  </si>
  <si>
    <t>обл. Волгоградская, р-н. Котовский, г. Котово, ул. Мира, д. 171</t>
  </si>
  <si>
    <t>3193.00</t>
  </si>
  <si>
    <t>1489.20</t>
  </si>
  <si>
    <t>493.60</t>
  </si>
  <si>
    <t>1210.20</t>
  </si>
  <si>
    <t>Нет</t>
  </si>
  <si>
    <t>1967</t>
  </si>
  <si>
    <t>ООО "ЖЭУ г.Котово"</t>
  </si>
  <si>
    <t>1-447С-11Б/36</t>
  </si>
  <si>
    <t>На специальном счете у регионального оператора</t>
  </si>
  <si>
    <t>4</t>
  </si>
  <si>
    <t>3</t>
  </si>
  <si>
    <t>0</t>
  </si>
  <si>
    <t>38</t>
  </si>
  <si>
    <t>37</t>
  </si>
  <si>
    <t>2335.00</t>
  </si>
  <si>
    <t>0.00</t>
  </si>
  <si>
    <t>Не присвоен</t>
  </si>
  <si>
    <t>Имеется</t>
  </si>
  <si>
    <t>Не имеется</t>
  </si>
  <si>
    <t>Да</t>
  </si>
  <si>
    <t>Ленточный</t>
  </si>
  <si>
    <t>Железобетонные</t>
  </si>
  <si>
    <t>Каменные, кирпичные</t>
  </si>
  <si>
    <t>510.20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</si>
  <si>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</si>
  <si>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</si>
  <si>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</si>
  <si>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</si>
  <si>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</si>
  <si>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406336858</t>
  </si>
  <si>
    <t>1438718</t>
  </si>
  <si>
    <t>34:14:09 00 002:0484</t>
  </si>
  <si>
    <t>ID Фасада</t>
  </si>
  <si>
    <t>Тип фасада</t>
  </si>
  <si>
    <t>406338272</t>
  </si>
  <si>
    <t>1376166</t>
  </si>
  <si>
    <t>Соответствует материалу стен</t>
  </si>
  <si>
    <t>ID Крыши</t>
  </si>
  <si>
    <t>Тип крыши</t>
  </si>
  <si>
    <t>Тип кровли</t>
  </si>
  <si>
    <t>406338309</t>
  </si>
  <si>
    <t>1362061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</si>
  <si>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</si>
  <si>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</si>
  <si>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</si>
  <si>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</si>
  <si>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</si>
  <si>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</si>
  <si>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</si>
  <si>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</si>
  <si>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</si>
  <si>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406338468</t>
  </si>
  <si>
    <t>14834735</t>
  </si>
  <si>
    <t>Горячее водоснабжение</t>
  </si>
  <si>
    <t>Отсутствует, установка не требуется</t>
  </si>
  <si>
    <t>Не заполнено</t>
  </si>
  <si>
    <t>406338517</t>
  </si>
  <si>
    <t>14834739</t>
  </si>
  <si>
    <t>Водоотведение</t>
  </si>
  <si>
    <t>406338570</t>
  </si>
  <si>
    <t>14834743</t>
  </si>
  <si>
    <t>Газоснабжение</t>
  </si>
  <si>
    <t>406338412</t>
  </si>
  <si>
    <t>14834728</t>
  </si>
  <si>
    <t>Электроснабжение</t>
  </si>
  <si>
    <t>Установлен</t>
  </si>
  <si>
    <t>Без интерфейса передачи данных</t>
  </si>
  <si>
    <t>кВт</t>
  </si>
  <si>
    <t>406338380</t>
  </si>
  <si>
    <t>14834726</t>
  </si>
  <si>
    <t>Отопление</t>
  </si>
  <si>
    <t>С интерфейсом передачи данных</t>
  </si>
  <si>
    <t>Гкал</t>
  </si>
  <si>
    <t>406338441</t>
  </si>
  <si>
    <t>14834731</t>
  </si>
  <si>
    <t>Холодное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</si>
  <si>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</si>
  <si>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</si>
  <si>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</si>
  <si>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</si>
  <si>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</si>
  <si>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</si>
  <si>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406338340</t>
  </si>
  <si>
    <t>541722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</si>
  <si>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</si>
  <si>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</si>
  <si>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</si>
  <si>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</si>
  <si>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</si>
  <si>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</si>
  <si>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</si>
  <si>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</si>
  <si>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</si>
  <si>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</si>
  <si>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73209840</t>
  </si>
  <si>
    <t>2015-04-07 16:21:41</t>
  </si>
  <si>
    <t>100656</t>
  </si>
  <si>
    <t>173836842</t>
  </si>
  <si>
    <t>2015-06-08 14:44:59</t>
  </si>
  <si>
    <t>Протокол общего собрания собственников</t>
  </si>
  <si>
    <t>174787185</t>
  </si>
  <si>
    <t>2015-06-11 12:25:07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</si>
  <si>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</si>
  <si>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</si>
  <si>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</si>
  <si>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</si>
  <si>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</si>
  <si>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</si>
  <si>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</si>
  <si>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406336968</t>
  </si>
  <si>
    <t>10811902</t>
  </si>
  <si>
    <t>Проведение дератизации и дезинсекции помещений, входящих в состав общего имущества в многоквартирном доме</t>
  </si>
  <si>
    <t>406337143</t>
  </si>
  <si>
    <t>10811935</t>
  </si>
  <si>
    <t>54427.86</t>
  </si>
  <si>
    <t>406337218</t>
  </si>
  <si>
    <t>10811944</t>
  </si>
  <si>
    <t>6067.37</t>
  </si>
  <si>
    <t>406337197</t>
  </si>
  <si>
    <t>Работы по содержанию помещений, входящих в состав общего имущества в многоквартирном доме</t>
  </si>
  <si>
    <t>406337056</t>
  </si>
  <si>
    <t>0.84</t>
  </si>
  <si>
    <t>406337116</t>
  </si>
  <si>
    <t>Работы (услуги) по управлению многоквартирным домом</t>
  </si>
  <si>
    <t>406337260</t>
  </si>
  <si>
    <t>10811958</t>
  </si>
  <si>
    <t>16217.39</t>
  </si>
  <si>
    <t>406337413</t>
  </si>
  <si>
    <t>10811993</t>
  </si>
  <si>
    <t>Работы по содержанию и ремонту систем внутридомового газового оборудования</t>
  </si>
  <si>
    <t>406337464</t>
  </si>
  <si>
    <t>10812001</t>
  </si>
  <si>
    <t>61030.58</t>
  </si>
  <si>
    <t>406337447</t>
  </si>
  <si>
    <t>Обеспечение устранения аварий на внутридомовых инженерных системах в многоквартирном доме</t>
  </si>
  <si>
    <t>406337482</t>
  </si>
  <si>
    <t>10812007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</si>
  <si>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</si>
  <si>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406337485</t>
  </si>
  <si>
    <t>16239.13</t>
  </si>
  <si>
    <t>406337363</t>
  </si>
  <si>
    <t>10811985</t>
  </si>
  <si>
    <t>Работы по содержанию и ремонту систем дымоудаления и вентиляции</t>
  </si>
  <si>
    <t>406337430</t>
  </si>
  <si>
    <t>1249.16</t>
  </si>
  <si>
    <t>406337284</t>
  </si>
  <si>
    <t>10811969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</si>
  <si>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</si>
  <si>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406337299</t>
  </si>
  <si>
    <t>28195.42</t>
  </si>
  <si>
    <t>406337246</t>
  </si>
  <si>
    <t>Работы по обеспечению вывоза бытовых отходов</t>
  </si>
  <si>
    <t>406337376</t>
  </si>
  <si>
    <t>6424.27</t>
  </si>
  <si>
    <t>406337333</t>
  </si>
  <si>
    <t>10811976</t>
  </si>
  <si>
    <t>74236.03</t>
  </si>
  <si>
    <t>406337311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</si>
  <si>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</si>
  <si>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608098559</t>
  </si>
  <si>
    <t>2017-02-15 16:36:01</t>
  </si>
  <si>
    <t>76734.36</t>
  </si>
  <si>
    <t>608098601</t>
  </si>
  <si>
    <t>2017-02-15 16:36:13</t>
  </si>
  <si>
    <t>608098629</t>
  </si>
  <si>
    <t>2017-02-15 16:36:26</t>
  </si>
  <si>
    <t>33866.22</t>
  </si>
  <si>
    <t>608098728</t>
  </si>
  <si>
    <t>2017-02-15 16:36:40</t>
  </si>
  <si>
    <t>37118.02</t>
  </si>
  <si>
    <t>608098751</t>
  </si>
  <si>
    <t>2017-02-15 16:36:55</t>
  </si>
  <si>
    <t>100408.99</t>
  </si>
  <si>
    <t>608098785</t>
  </si>
  <si>
    <t>2017-02-15 16:37:10</t>
  </si>
  <si>
    <t>8803.63</t>
  </si>
  <si>
    <t>608098834</t>
  </si>
  <si>
    <t>2017-02-15 16:37:31</t>
  </si>
  <si>
    <t>1665.55</t>
  </si>
  <si>
    <t>608098911</t>
  </si>
  <si>
    <t>2017-02-15 16:37:46</t>
  </si>
  <si>
    <t>81374.11</t>
  </si>
  <si>
    <t>608101009</t>
  </si>
  <si>
    <t>2017-02-15 16:38:00</t>
  </si>
  <si>
    <t>32438.61</t>
  </si>
  <si>
    <t>608101033</t>
  </si>
  <si>
    <t>2017-02-15 16:38:15</t>
  </si>
  <si>
    <t>14500590</t>
  </si>
  <si>
    <t>608101034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</si>
  <si>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</si>
  <si>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</si>
  <si>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</si>
  <si>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</si>
  <si>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</si>
  <si>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</si>
  <si>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</si>
  <si>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</si>
  <si>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</si>
  <si>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</si>
  <si>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</si>
  <si>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</si>
  <si>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</si>
  <si>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</si>
  <si>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</si>
  <si>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</si>
  <si>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</si>
  <si>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</si>
  <si>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</si>
  <si>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</si>
  <si>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</si>
  <si>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</si>
  <si>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406337763</t>
  </si>
  <si>
    <t>13634591</t>
  </si>
  <si>
    <t>4/1</t>
  </si>
  <si>
    <t>министерство топлива,энергетики и тарифного регулирования Волгоградской обл.</t>
  </si>
  <si>
    <t>406337740</t>
  </si>
  <si>
    <t>руб/куб.м</t>
  </si>
  <si>
    <t>26.660</t>
  </si>
  <si>
    <t>406337891</t>
  </si>
  <si>
    <t>13634610</t>
  </si>
  <si>
    <t>32.190</t>
  </si>
  <si>
    <t>406337868</t>
  </si>
  <si>
    <t>28.740</t>
  </si>
  <si>
    <t>406337837</t>
  </si>
  <si>
    <t>Предоставляется</t>
  </si>
  <si>
    <t>Предоставляется через договор управления</t>
  </si>
  <si>
    <t>32,19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</si>
  <si>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</si>
  <si>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</si>
  <si>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</si>
  <si>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</si>
  <si>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</si>
  <si>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</si>
  <si>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</si>
  <si>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406337678</t>
  </si>
  <si>
    <t>23.180</t>
  </si>
  <si>
    <t>406337912</t>
  </si>
  <si>
    <t>406337653</t>
  </si>
  <si>
    <t>26,66</t>
  </si>
  <si>
    <t>406337965</t>
  </si>
  <si>
    <t>13634625</t>
  </si>
  <si>
    <t>Не предоставляется</t>
  </si>
  <si>
    <t>406338193</t>
  </si>
  <si>
    <t>13634643</t>
  </si>
  <si>
    <t>1624,39</t>
  </si>
  <si>
    <t>МУП "КиТС"</t>
  </si>
  <si>
    <t>3414014885</t>
  </si>
  <si>
    <t>52</t>
  </si>
  <si>
    <t>52/42</t>
  </si>
  <si>
    <t>0.01400</t>
  </si>
  <si>
    <t>0.00000</t>
  </si>
  <si>
    <t>406338131</t>
  </si>
  <si>
    <t>13634638</t>
  </si>
  <si>
    <t>5</t>
  </si>
  <si>
    <t>406338216</t>
  </si>
  <si>
    <t>руб./Гкал</t>
  </si>
  <si>
    <t>1624.390</t>
  </si>
  <si>
    <t>406338230</t>
  </si>
  <si>
    <t>455</t>
  </si>
  <si>
    <t>Администрация городского поселения г. Котово Волгоградской области</t>
  </si>
  <si>
    <t>406338008</t>
  </si>
  <si>
    <t>13634631</t>
  </si>
  <si>
    <t>406338115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</si>
  <si>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</si>
  <si>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</si>
  <si>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</si>
  <si>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</si>
  <si>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</si>
  <si>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</si>
  <si>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</si>
  <si>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406338125</t>
  </si>
  <si>
    <t>3.700</t>
  </si>
  <si>
    <t>578296772</t>
  </si>
  <si>
    <t>2017-01-31 09:43:53</t>
  </si>
  <si>
    <t>с 01.01.15 по 30.06.15 -1376,00
с 01.07.15 по 30.06.16 -1624,39
с 01.07.16 по 31.12.16 -1714,36</t>
  </si>
  <si>
    <t>578296770</t>
  </si>
  <si>
    <t>1714.360</t>
  </si>
  <si>
    <t>579859658</t>
  </si>
  <si>
    <t>2017-02-01 08:30:35</t>
  </si>
  <si>
    <t>3.860</t>
  </si>
  <si>
    <t>579859660</t>
  </si>
  <si>
    <t>с 01.01.2016 по 30.06.2016 - 3,7
с 01.07.2016 по 31.12.2016 - 3,86</t>
  </si>
  <si>
    <t>580198964</t>
  </si>
  <si>
    <t>2017-02-01 10:01:44</t>
  </si>
  <si>
    <t>33.580</t>
  </si>
  <si>
    <t>580198963</t>
  </si>
  <si>
    <t>с 01.01.2016 по 30.06.2016 - 32,19
с 01.07.2016 по 30.06.2017 - 33,58</t>
  </si>
  <si>
    <t>580578570</t>
  </si>
  <si>
    <t>2017-02-01 13:18:18</t>
  </si>
  <si>
    <t>с 01.01.2016 по 30.06.2016 - 26,66
с 01.07.2016 по 30.06.2017 - 28,41</t>
  </si>
  <si>
    <t>580578571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</si>
  <si>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</si>
  <si>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</si>
  <si>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</si>
  <si>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</si>
  <si>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</si>
  <si>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</si>
  <si>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</si>
  <si>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</si>
  <si>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</si>
  <si>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</si>
  <si>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</si>
  <si>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</si>
  <si>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</si>
  <si>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</si>
  <si>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</si>
  <si>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</si>
  <si>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</si>
  <si>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</si>
  <si>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</si>
  <si>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406338621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</si>
  <si>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</si>
  <si>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</si>
  <si>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</si>
  <si>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</si>
  <si>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</si>
  <si>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</si>
  <si>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</si>
  <si>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</si>
  <si>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</si>
  <si>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</si>
  <si>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</si>
  <si>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</si>
  <si>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</si>
  <si>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</si>
  <si>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</si>
  <si>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</si>
  <si>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</si>
  <si>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</si>
  <si>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</si>
  <si>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</si>
  <si>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</si>
  <si>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</si>
  <si>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</si>
  <si>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</si>
  <si>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</si>
  <si>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</si>
  <si>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</si>
  <si>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</si>
  <si>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</si>
  <si>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</si>
  <si>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</si>
  <si>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</si>
  <si>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</si>
  <si>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</si>
  <si>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</si>
  <si>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</si>
  <si>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</si>
  <si>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</si>
  <si>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406336836</t>
  </si>
  <si>
    <t>590622675</t>
  </si>
  <si>
    <t>2017-02-07 15:49:23</t>
  </si>
  <si>
    <t>26614.47</t>
  </si>
  <si>
    <t>277808.93</t>
  </si>
  <si>
    <t>201074.57</t>
  </si>
  <si>
    <t>284459.83</t>
  </si>
  <si>
    <t>19963.57</t>
  </si>
  <si>
    <t>644337540</t>
  </si>
  <si>
    <t>2017-03-14 16:28:20</t>
  </si>
  <si>
    <t>667597488</t>
  </si>
  <si>
    <t>2017-03-22 10:38:49</t>
  </si>
  <si>
    <t>88373.84</t>
  </si>
  <si>
    <t>88955.81</t>
  </si>
  <si>
    <t>673762610</t>
  </si>
  <si>
    <t>2017-03-23 08:51:23</t>
  </si>
  <si>
    <t>689391279</t>
  </si>
  <si>
    <t>2017-03-27 14:48:43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</si>
  <si>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</si>
  <si>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</si>
  <si>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</si>
  <si>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</si>
  <si>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</si>
  <si>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</si>
  <si>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418303836</t>
  </si>
  <si>
    <t>2016-04-27 21:44:08</t>
  </si>
  <si>
    <t>9453602</t>
  </si>
  <si>
    <t>418303846</t>
  </si>
  <si>
    <t>9453605</t>
  </si>
  <si>
    <t>418303837</t>
  </si>
  <si>
    <t>9453603</t>
  </si>
  <si>
    <t>418303838</t>
  </si>
  <si>
    <t>9453604</t>
  </si>
  <si>
    <t>418303847</t>
  </si>
  <si>
    <t>9453607</t>
  </si>
  <si>
    <t>418303835</t>
  </si>
  <si>
    <t>9453601</t>
  </si>
  <si>
    <t>419100896</t>
  </si>
  <si>
    <t>2016-04-27 21:47:47</t>
  </si>
  <si>
    <t>10249977</t>
  </si>
  <si>
    <t>419100895</t>
  </si>
  <si>
    <t>10249976</t>
  </si>
  <si>
    <t>419100898</t>
  </si>
  <si>
    <t>10249979</t>
  </si>
  <si>
    <t>608101035</t>
  </si>
  <si>
    <t>12616994</t>
  </si>
  <si>
    <t>611250709</t>
  </si>
  <si>
    <t>2017-02-20 08:52:02</t>
  </si>
  <si>
    <t>611250803</t>
  </si>
  <si>
    <t>2017-02-20 08:52:20</t>
  </si>
  <si>
    <t>611250870</t>
  </si>
  <si>
    <t>2017-02-20 08:52:39</t>
  </si>
  <si>
    <t>611250924</t>
  </si>
  <si>
    <t>2017-02-20 08:53:00</t>
  </si>
  <si>
    <t>611251005</t>
  </si>
  <si>
    <t>2017-02-20 08:53:21</t>
  </si>
  <si>
    <t>611251112</t>
  </si>
  <si>
    <t>2017-02-20 08:53:42</t>
  </si>
  <si>
    <t>611251231</t>
  </si>
  <si>
    <t>2017-02-20 08:54:04</t>
  </si>
  <si>
    <t>611251298</t>
  </si>
  <si>
    <t>2017-02-20 08:54:17</t>
  </si>
  <si>
    <t>611251422</t>
  </si>
  <si>
    <t>2017-02-20 08:54:29</t>
  </si>
  <si>
    <t>611251446</t>
  </si>
  <si>
    <t>2017-02-20 08:54:40</t>
  </si>
  <si>
    <t>612760192</t>
  </si>
  <si>
    <t>2017-02-21 09:07:08</t>
  </si>
  <si>
    <t>руб./кв.м</t>
  </si>
  <si>
    <t>3.050</t>
  </si>
  <si>
    <t>618901306</t>
  </si>
  <si>
    <t>2017-02-28 15:51:17</t>
  </si>
  <si>
    <t>Подметание земельного участка в весенне-летний период</t>
  </si>
  <si>
    <t>0.550</t>
  </si>
  <si>
    <t>618901308</t>
  </si>
  <si>
    <t xml:space="preserve"> Выкашивание травы</t>
  </si>
  <si>
    <t>0.030</t>
  </si>
  <si>
    <t>618901307</t>
  </si>
  <si>
    <t>Уборка газона</t>
  </si>
  <si>
    <t>0.040</t>
  </si>
  <si>
    <t>618901310</t>
  </si>
  <si>
    <t>Посыпка территории песком или смесью песка с хлоридами</t>
  </si>
  <si>
    <t>0.060</t>
  </si>
  <si>
    <t>618901309</t>
  </si>
  <si>
    <t>Уборка территории домовладения в осенне-зимний период</t>
  </si>
  <si>
    <t>0.100</t>
  </si>
  <si>
    <t>618901311</t>
  </si>
  <si>
    <t xml:space="preserve"> Вырезка сухих веток, валка, обрезка деревьев</t>
  </si>
  <si>
    <t>0.110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</si>
  <si>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</si>
  <si>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</si>
  <si>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</si>
  <si>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</si>
  <si>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</si>
  <si>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</si>
  <si>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</si>
  <si>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</si>
  <si>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</si>
  <si>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421066156</t>
  </si>
  <si>
    <t>2016-04-27 21:58:47</t>
  </si>
  <si>
    <t>9003789</t>
  </si>
  <si>
    <t>421143045</t>
  </si>
  <si>
    <t>2016-04-27 21:59:09</t>
  </si>
  <si>
    <t>9080665</t>
  </si>
  <si>
    <t>421681972</t>
  </si>
  <si>
    <t>2016-04-27 22:02:03</t>
  </si>
  <si>
    <t>9619536</t>
  </si>
  <si>
    <t>422547356</t>
  </si>
  <si>
    <t>2016-04-27 22:06:55</t>
  </si>
  <si>
    <t>10484801</t>
  </si>
  <si>
    <t>422668080</t>
  </si>
  <si>
    <t>2016-04-27 22:07:35</t>
  </si>
  <si>
    <t>10605491</t>
  </si>
  <si>
    <t>422712593</t>
  </si>
  <si>
    <t>2016-04-27 22:07:50</t>
  </si>
  <si>
    <t>10649991</t>
  </si>
  <si>
    <t>656864884</t>
  </si>
  <si>
    <t>2017-03-19 12:15:53</t>
  </si>
  <si>
    <t>2866.00</t>
  </si>
  <si>
    <t>77073.63</t>
  </si>
  <si>
    <t>79660.44</t>
  </si>
  <si>
    <t>4457.93</t>
  </si>
  <si>
    <t>656865864</t>
  </si>
  <si>
    <t>2017-03-19 12:16:40</t>
  </si>
  <si>
    <t>258.00</t>
  </si>
  <si>
    <t>430393.52</t>
  </si>
  <si>
    <t>419848.17</t>
  </si>
  <si>
    <t>67665.91</t>
  </si>
  <si>
    <t>656867032</t>
  </si>
  <si>
    <t>2017-03-19 12:17:28</t>
  </si>
  <si>
    <t>94234.57</t>
  </si>
  <si>
    <t>97283.42</t>
  </si>
  <si>
    <t>5465.34</t>
  </si>
  <si>
    <t>656868349</t>
  </si>
  <si>
    <t>2017-03-19 12:18:21</t>
  </si>
  <si>
    <t>35015.00</t>
  </si>
  <si>
    <t>132355.15</t>
  </si>
  <si>
    <t>136682.87</t>
  </si>
  <si>
    <t>11366.63</t>
  </si>
  <si>
    <t>144544.14</t>
  </si>
  <si>
    <t>149242.80</t>
  </si>
  <si>
    <t>11539.22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</si>
  <si>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</si>
  <si>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</si>
  <si>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</si>
  <si>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</si>
  <si>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</si>
  <si>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</si>
  <si>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</si>
  <si>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</si>
  <si>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</si>
  <si>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</si>
  <si>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</si>
  <si>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</si>
  <si>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</si>
  <si>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</si>
  <si>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</si>
  <si>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</si>
  <si>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</si>
  <si>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</si>
  <si>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</si>
  <si>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173836760</t>
  </si>
  <si>
    <t>2015-06-08 14:44:49</t>
  </si>
  <si>
    <t>Анкета дома - Договор управления</t>
  </si>
  <si>
    <t>11032482</t>
  </si>
  <si>
    <t>Договор управления сайт.doc</t>
  </si>
  <si>
    <t>doc</t>
  </si>
  <si>
    <t>253440</t>
  </si>
  <si>
    <t>176340628</t>
  </si>
  <si>
    <t>2015-06-18 16:00:56</t>
  </si>
  <si>
    <t>11107816</t>
  </si>
  <si>
    <t>Притокол Мира 171.PDF</t>
  </si>
  <si>
    <t>PDF</t>
  </si>
  <si>
    <t>348428</t>
  </si>
  <si>
    <t>176341106</t>
  </si>
  <si>
    <t>2015-06-18 16:02:03</t>
  </si>
  <si>
    <t>183213807</t>
  </si>
  <si>
    <t>2015-07-01 15:24:11</t>
  </si>
  <si>
    <t>11221570</t>
  </si>
  <si>
    <t>Договор Мира 171.PDF</t>
  </si>
  <si>
    <t>2309975</t>
  </si>
  <si>
    <t>183214375</t>
  </si>
  <si>
    <t>2015-07-01 15:25:07</t>
  </si>
  <si>
    <t>183214376</t>
  </si>
  <si>
    <t>406337502</t>
  </si>
  <si>
    <t>Анкета дома - Управление - Коммунальные услуги - Описание тарифа</t>
  </si>
  <si>
    <t>14360230</t>
  </si>
  <si>
    <t>Вода тарифы.PDF</t>
  </si>
  <si>
    <t>621139</t>
  </si>
  <si>
    <t>406337790</t>
  </si>
  <si>
    <t>14360232</t>
  </si>
  <si>
    <t>406338075</t>
  </si>
  <si>
    <t>14360237</t>
  </si>
  <si>
    <t>эл. энергия тарифы.PDF</t>
  </si>
  <si>
    <t>1297597</t>
  </si>
  <si>
    <t>406338148</t>
  </si>
  <si>
    <t>14360239</t>
  </si>
  <si>
    <t>Тепло тарифы.PDF</t>
  </si>
  <si>
    <t>381559</t>
  </si>
  <si>
    <t>578285649</t>
  </si>
  <si>
    <t>2017-01-31 09:43:18</t>
  </si>
  <si>
    <t>15698074</t>
  </si>
  <si>
    <t>Тариф 2016 тепло.PDF</t>
  </si>
  <si>
    <t>551814</t>
  </si>
  <si>
    <t>578296771</t>
  </si>
  <si>
    <t>579856477</t>
  </si>
  <si>
    <t>2017-02-01 08:29:40</t>
  </si>
  <si>
    <t>15705794</t>
  </si>
  <si>
    <t>Тариф  2016 эл.энергия.PDF</t>
  </si>
  <si>
    <t>1223355</t>
  </si>
  <si>
    <t>579859659</t>
  </si>
  <si>
    <t>580198133</t>
  </si>
  <si>
    <t>2017-02-01 10:00:36</t>
  </si>
  <si>
    <t>15707369</t>
  </si>
  <si>
    <t>Тариф Вода 2016г..PDF</t>
  </si>
  <si>
    <t>888508</t>
  </si>
  <si>
    <t>580198962</t>
  </si>
  <si>
    <t>580578526</t>
  </si>
  <si>
    <t>2017-02-01 13:18:12</t>
  </si>
  <si>
    <t>15709576</t>
  </si>
  <si>
    <t>580578569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</si>
</sst>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88</v>
      </c>
      <c r="AI6" s="105" t="s">
        <v>73</v>
      </c>
      <c r="AJ6" s="36"/>
      <c r="AK6" s="105" t="s">
        <v>89</v>
      </c>
      <c r="AL6" s="105" t="s">
        <v>90</v>
      </c>
      <c r="AM6" s="105" t="s">
        <v>91</v>
      </c>
      <c r="AN6" s="105" t="s">
        <v>92</v>
      </c>
      <c r="AO6" s="105" t="s">
        <v>93</v>
      </c>
      <c r="AP6" s="105" t="s">
        <v>80</v>
      </c>
      <c r="AQ6" s="36"/>
      <c r="AR6" s="105" t="s">
        <v>94</v>
      </c>
      <c r="AS6" s="105" t="s">
        <v>65</v>
      </c>
      <c r="AT6" s="105" t="s">
        <v>94</v>
      </c>
      <c r="AU6" s="105" t="s">
        <v>93</v>
      </c>
      <c r="AV6" s="105" t="s">
        <v>94</v>
      </c>
      <c r="AW6" s="105" t="s">
        <v>94</v>
      </c>
      <c r="AX6" s="105" t="s">
        <v>84</v>
      </c>
      <c r="AY6" s="105" t="s">
        <v>94</v>
      </c>
      <c r="AZ6" s="105" t="s">
        <v>95</v>
      </c>
      <c r="BA6" s="105" t="s">
        <v>93</v>
      </c>
      <c r="BB6" s="105" t="s">
        <v>93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258</v>
      </c>
      <c r="G2" s="78" t="s">
        <v>259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260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261</v>
      </c>
      <c r="H3" s="19" t="s">
        <v>262</v>
      </c>
      <c r="I3" s="19" t="s">
        <v>263</v>
      </c>
      <c r="J3" s="19" t="s">
        <v>117</v>
      </c>
      <c r="K3" s="19" t="s">
        <v>264</v>
      </c>
      <c r="L3" s="19" t="s">
        <v>265</v>
      </c>
      <c r="M3" s="81" t="s">
        <v>266</v>
      </c>
      <c r="N3" s="19" t="s">
        <v>267</v>
      </c>
      <c r="O3" s="19"/>
      <c r="P3" s="19" t="s">
        <v>268</v>
      </c>
      <c r="Q3" s="19"/>
      <c r="R3" s="19" t="s">
        <v>269</v>
      </c>
      <c r="S3" s="19"/>
      <c r="T3" s="19"/>
      <c r="U3" s="19" t="s">
        <v>270</v>
      </c>
      <c r="V3" s="19"/>
      <c r="W3" s="19"/>
      <c r="X3" s="82" t="s">
        <v>271</v>
      </c>
      <c r="Y3" s="82"/>
      <c r="Z3" s="82"/>
      <c r="AA3" s="79"/>
      <c r="AB3" s="19" t="s">
        <v>260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272</v>
      </c>
      <c r="O4" s="70" t="s">
        <v>273</v>
      </c>
      <c r="P4" s="70" t="s">
        <v>274</v>
      </c>
      <c r="Q4" s="70" t="s">
        <v>275</v>
      </c>
      <c r="R4" s="70" t="s">
        <v>274</v>
      </c>
      <c r="S4" s="70" t="s">
        <v>275</v>
      </c>
      <c r="T4" s="70" t="s">
        <v>272</v>
      </c>
      <c r="U4" s="70" t="s">
        <v>270</v>
      </c>
      <c r="V4" s="70" t="s">
        <v>276</v>
      </c>
      <c r="W4" s="70" t="s">
        <v>277</v>
      </c>
      <c r="X4" s="70" t="s">
        <v>271</v>
      </c>
      <c r="Y4" s="70" t="s">
        <v>276</v>
      </c>
      <c r="Z4" s="70" t="s">
        <v>278</v>
      </c>
      <c r="AA4" s="79"/>
      <c r="AB4" s="70" t="s">
        <v>274</v>
      </c>
      <c r="AC4" s="70" t="s">
        <v>275</v>
      </c>
      <c r="AD4" s="70" t="s">
        <v>279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280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09">
        <v>41115</v>
      </c>
      <c r="AC6" s="105" t="s">
        <v>282</v>
      </c>
      <c r="AD6" s="105" t="s">
        <v>283</v>
      </c>
    </row>
    <row r="7" spans="1:30" ht="15.75" customHeight="1">
      <c r="A7" s="45" t="s">
        <v>284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281</v>
      </c>
      <c r="G7" s="45"/>
      <c r="H7" s="45"/>
      <c r="I7" s="45"/>
      <c r="J7" s="105" t="s">
        <v>285</v>
      </c>
      <c r="K7" s="105" t="s">
        <v>286</v>
      </c>
      <c r="L7" s="109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10">
        <v>41115</v>
      </c>
      <c r="AC7" s="45" t="s">
        <v>282</v>
      </c>
      <c r="AD7" s="45" t="s">
        <v>283</v>
      </c>
    </row>
    <row r="8" spans="1:30" ht="12.75" customHeight="1">
      <c r="A8" s="1" t="s">
        <v>287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288</v>
      </c>
      <c r="G8" s="1"/>
      <c r="H8" s="1"/>
      <c r="I8" s="1"/>
      <c r="J8" s="106" t="s">
        <v>285</v>
      </c>
      <c r="K8" s="106" t="s">
        <v>289</v>
      </c>
      <c r="L8" s="115">
        <v>42186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290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288</v>
      </c>
      <c r="G9" s="1"/>
      <c r="H9" s="1"/>
      <c r="I9" s="1"/>
      <c r="J9" s="106" t="s">
        <v>285</v>
      </c>
      <c r="K9" s="106" t="s">
        <v>291</v>
      </c>
      <c r="L9" s="115">
        <v>42005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12.75" customHeight="1">
      <c r="A10" s="1" t="s">
        <v>292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288</v>
      </c>
      <c r="G10" s="106" t="s">
        <v>144</v>
      </c>
      <c r="H10" s="106" t="s">
        <v>293</v>
      </c>
      <c r="I10" s="106" t="s">
        <v>294</v>
      </c>
      <c r="J10" s="1" t="s">
        <v>285</v>
      </c>
      <c r="K10" s="1" t="s">
        <v>291</v>
      </c>
      <c r="L10" s="112">
        <v>42005</v>
      </c>
      <c r="M10" s="106" t="s">
        <v>295</v>
      </c>
      <c r="N10" s="106" t="s">
        <v>296</v>
      </c>
      <c r="O10" s="106" t="s">
        <v>297</v>
      </c>
      <c r="P10" s="115">
        <v>42156</v>
      </c>
      <c r="Q10" s="106" t="s">
        <v>172</v>
      </c>
      <c r="R10" s="108">
        <v>41990</v>
      </c>
      <c r="S10" s="107" t="s">
        <v>298</v>
      </c>
      <c r="T10" s="107" t="s">
        <v>299</v>
      </c>
      <c r="U10" s="107" t="s">
        <v>300</v>
      </c>
      <c r="V10" s="107" t="s">
        <v>301</v>
      </c>
      <c r="W10" s="44"/>
      <c r="X10" s="107" t="s">
        <v>302</v>
      </c>
      <c r="Y10" s="107" t="s">
        <v>301</v>
      </c>
      <c r="Z10" s="44"/>
      <c r="AA10" s="44"/>
      <c r="AB10" s="44"/>
      <c r="AC10" s="44"/>
      <c r="AD10" s="44"/>
    </row>
    <row r="11" spans="1:30" ht="12.75" customHeight="1">
      <c r="A11" s="1" t="s">
        <v>303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281</v>
      </c>
      <c r="G11" s="1"/>
      <c r="H11" s="1"/>
      <c r="I11" s="1"/>
      <c r="J11" s="106" t="s">
        <v>285</v>
      </c>
      <c r="K11" s="106" t="s">
        <v>304</v>
      </c>
      <c r="L11" s="115">
        <v>42005</v>
      </c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16">
        <v>41115</v>
      </c>
      <c r="AC11" s="44" t="s">
        <v>282</v>
      </c>
      <c r="AD11" s="44" t="s">
        <v>283</v>
      </c>
    </row>
    <row r="12" spans="1:30" ht="12.75" customHeight="1">
      <c r="A12" s="1" t="s">
        <v>305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288</v>
      </c>
      <c r="G12" s="1" t="s">
        <v>144</v>
      </c>
      <c r="H12" s="1" t="s">
        <v>293</v>
      </c>
      <c r="I12" s="1" t="s">
        <v>294</v>
      </c>
      <c r="J12" s="1" t="s">
        <v>285</v>
      </c>
      <c r="K12" s="1" t="s">
        <v>291</v>
      </c>
      <c r="L12" s="112">
        <v>42005</v>
      </c>
      <c r="M12" s="1" t="s">
        <v>295</v>
      </c>
      <c r="N12" s="1" t="s">
        <v>296</v>
      </c>
      <c r="O12" s="1" t="s">
        <v>297</v>
      </c>
      <c r="P12" s="112">
        <v>42156</v>
      </c>
      <c r="Q12" s="1" t="s">
        <v>172</v>
      </c>
      <c r="R12" s="116">
        <v>41990</v>
      </c>
      <c r="S12" s="44" t="s">
        <v>298</v>
      </c>
      <c r="T12" s="44" t="s">
        <v>299</v>
      </c>
      <c r="U12" s="44" t="s">
        <v>300</v>
      </c>
      <c r="V12" s="44" t="s">
        <v>301</v>
      </c>
      <c r="W12" s="44"/>
      <c r="X12" s="44" t="s">
        <v>302</v>
      </c>
      <c r="Y12" s="44" t="s">
        <v>301</v>
      </c>
      <c r="Z12" s="44"/>
      <c r="AA12" s="44"/>
      <c r="AB12" s="108">
        <v>41115</v>
      </c>
      <c r="AC12" s="107" t="s">
        <v>282</v>
      </c>
      <c r="AD12" s="107" t="s">
        <v>283</v>
      </c>
    </row>
    <row r="13" spans="1:30" ht="12.75" customHeight="1">
      <c r="A13" s="1" t="s">
        <v>306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281</v>
      </c>
      <c r="G13" s="106" t="s">
        <v>127</v>
      </c>
      <c r="H13" s="106" t="s">
        <v>293</v>
      </c>
      <c r="I13" s="106" t="s">
        <v>294</v>
      </c>
      <c r="J13" s="1" t="s">
        <v>285</v>
      </c>
      <c r="K13" s="1" t="s">
        <v>304</v>
      </c>
      <c r="L13" s="112">
        <v>42005</v>
      </c>
      <c r="M13" s="106" t="s">
        <v>307</v>
      </c>
      <c r="N13" s="106" t="s">
        <v>296</v>
      </c>
      <c r="O13" s="106" t="s">
        <v>297</v>
      </c>
      <c r="P13" s="115">
        <v>42156</v>
      </c>
      <c r="Q13" s="106" t="s">
        <v>172</v>
      </c>
      <c r="R13" s="108">
        <v>41990</v>
      </c>
      <c r="S13" s="107" t="s">
        <v>298</v>
      </c>
      <c r="T13" s="107" t="s">
        <v>299</v>
      </c>
      <c r="U13" s="107" t="s">
        <v>300</v>
      </c>
      <c r="V13" s="107" t="s">
        <v>301</v>
      </c>
      <c r="W13" s="44"/>
      <c r="X13" s="107" t="s">
        <v>302</v>
      </c>
      <c r="Y13" s="107" t="s">
        <v>301</v>
      </c>
      <c r="Z13" s="44"/>
      <c r="AA13" s="44"/>
      <c r="AB13" s="116">
        <v>41115</v>
      </c>
      <c r="AC13" s="44" t="s">
        <v>282</v>
      </c>
      <c r="AD13" s="44" t="s">
        <v>283</v>
      </c>
    </row>
    <row r="14" spans="1:30" ht="12.75" customHeight="1">
      <c r="A14" s="1" t="s">
        <v>308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309</v>
      </c>
      <c r="G14" s="106" t="s">
        <v>122</v>
      </c>
      <c r="H14" s="106" t="s">
        <v>310</v>
      </c>
      <c r="I14" s="106" t="s">
        <v>294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311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312</v>
      </c>
      <c r="G15" s="106" t="s">
        <v>139</v>
      </c>
      <c r="H15" s="106" t="s">
        <v>293</v>
      </c>
      <c r="I15" s="106" t="s">
        <v>294</v>
      </c>
      <c r="J15" s="1"/>
      <c r="K15" s="1"/>
      <c r="L15" s="1"/>
      <c r="M15" s="106" t="s">
        <v>313</v>
      </c>
      <c r="N15" s="106" t="s">
        <v>314</v>
      </c>
      <c r="O15" s="106" t="s">
        <v>315</v>
      </c>
      <c r="P15" s="115">
        <v>42185</v>
      </c>
      <c r="Q15" s="106" t="s">
        <v>316</v>
      </c>
      <c r="R15" s="108">
        <v>41990</v>
      </c>
      <c r="S15" s="107" t="s">
        <v>317</v>
      </c>
      <c r="T15" s="107" t="s">
        <v>299</v>
      </c>
      <c r="U15" s="107" t="s">
        <v>318</v>
      </c>
      <c r="V15" s="107" t="s">
        <v>141</v>
      </c>
      <c r="W15" s="44"/>
      <c r="X15" s="107" t="s">
        <v>319</v>
      </c>
      <c r="Y15" s="107" t="s">
        <v>141</v>
      </c>
      <c r="Z15" s="44"/>
      <c r="AA15" s="44"/>
      <c r="AB15" s="44"/>
      <c r="AC15" s="44"/>
      <c r="AD15" s="44"/>
    </row>
    <row r="16" spans="1:30" ht="12.75" customHeight="1">
      <c r="A16" s="1" t="s">
        <v>320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08">
        <v>41120</v>
      </c>
      <c r="AC16" s="107" t="s">
        <v>322</v>
      </c>
      <c r="AD16" s="107" t="s">
        <v>283</v>
      </c>
    </row>
    <row r="17" spans="1:30" ht="12.75" customHeight="1">
      <c r="A17" s="1" t="s">
        <v>323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312</v>
      </c>
      <c r="G17" s="1" t="s">
        <v>139</v>
      </c>
      <c r="H17" s="1" t="s">
        <v>293</v>
      </c>
      <c r="I17" s="1" t="s">
        <v>294</v>
      </c>
      <c r="J17" s="106" t="s">
        <v>324</v>
      </c>
      <c r="K17" s="106" t="s">
        <v>325</v>
      </c>
      <c r="L17" s="115">
        <v>42186</v>
      </c>
      <c r="M17" s="1" t="s">
        <v>313</v>
      </c>
      <c r="N17" s="1" t="s">
        <v>314</v>
      </c>
      <c r="O17" s="1" t="s">
        <v>315</v>
      </c>
      <c r="P17" s="112">
        <v>42185</v>
      </c>
      <c r="Q17" s="1" t="s">
        <v>316</v>
      </c>
      <c r="R17" s="116">
        <v>41990</v>
      </c>
      <c r="S17" s="44" t="s">
        <v>317</v>
      </c>
      <c r="T17" s="44" t="s">
        <v>299</v>
      </c>
      <c r="U17" s="44" t="s">
        <v>318</v>
      </c>
      <c r="V17" s="44" t="s">
        <v>141</v>
      </c>
      <c r="W17" s="44"/>
      <c r="X17" s="44" t="s">
        <v>319</v>
      </c>
      <c r="Y17" s="44" t="s">
        <v>141</v>
      </c>
      <c r="Z17" s="44"/>
      <c r="AA17" s="44"/>
      <c r="AB17" s="44"/>
      <c r="AC17" s="44"/>
      <c r="AD17" s="44"/>
    </row>
    <row r="18" spans="1:30" ht="12.75" customHeight="1">
      <c r="A18" s="1" t="s">
        <v>326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312</v>
      </c>
      <c r="G18" s="1" t="s">
        <v>139</v>
      </c>
      <c r="H18" s="1" t="s">
        <v>293</v>
      </c>
      <c r="I18" s="1" t="s">
        <v>294</v>
      </c>
      <c r="J18" s="1" t="s">
        <v>324</v>
      </c>
      <c r="K18" s="1" t="s">
        <v>325</v>
      </c>
      <c r="L18" s="112">
        <v>42186</v>
      </c>
      <c r="M18" s="1" t="s">
        <v>313</v>
      </c>
      <c r="N18" s="1" t="s">
        <v>314</v>
      </c>
      <c r="O18" s="1" t="s">
        <v>315</v>
      </c>
      <c r="P18" s="112">
        <v>42185</v>
      </c>
      <c r="Q18" s="1" t="s">
        <v>316</v>
      </c>
      <c r="R18" s="116">
        <v>41990</v>
      </c>
      <c r="S18" s="44" t="s">
        <v>317</v>
      </c>
      <c r="T18" s="44" t="s">
        <v>299</v>
      </c>
      <c r="U18" s="44" t="s">
        <v>318</v>
      </c>
      <c r="V18" s="44" t="s">
        <v>141</v>
      </c>
      <c r="W18" s="44"/>
      <c r="X18" s="44" t="s">
        <v>319</v>
      </c>
      <c r="Y18" s="44" t="s">
        <v>141</v>
      </c>
      <c r="Z18" s="44"/>
      <c r="AA18" s="44"/>
      <c r="AB18" s="108">
        <v>39773</v>
      </c>
      <c r="AC18" s="107" t="s">
        <v>327</v>
      </c>
      <c r="AD18" s="107" t="s">
        <v>328</v>
      </c>
    </row>
    <row r="19" spans="1:30" ht="12.75" customHeight="1">
      <c r="A19" s="1" t="s">
        <v>329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330</v>
      </c>
      <c r="G19" s="106" t="s">
        <v>130</v>
      </c>
      <c r="H19" s="106" t="s">
        <v>310</v>
      </c>
      <c r="I19" s="106" t="s">
        <v>294</v>
      </c>
      <c r="J19" s="1"/>
      <c r="K19" s="1"/>
      <c r="L19" s="1"/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2.75" customHeight="1">
      <c r="A20" s="1" t="s">
        <v>331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321</v>
      </c>
      <c r="G20" s="106" t="s">
        <v>133</v>
      </c>
      <c r="H20" s="106" t="s">
        <v>293</v>
      </c>
      <c r="I20" s="106" t="s">
        <v>294</v>
      </c>
      <c r="J20" s="1"/>
      <c r="K20" s="1"/>
      <c r="L20" s="1"/>
      <c r="M20" s="1"/>
      <c r="N20" s="1"/>
      <c r="O20" s="106" t="s">
        <v>332</v>
      </c>
      <c r="P20" s="115">
        <v>42185</v>
      </c>
      <c r="Q20" s="106" t="s">
        <v>333</v>
      </c>
      <c r="R20" s="108">
        <v>41989</v>
      </c>
      <c r="S20" s="107" t="s">
        <v>334</v>
      </c>
      <c r="T20" s="107" t="s">
        <v>299</v>
      </c>
      <c r="U20" s="107" t="s">
        <v>335</v>
      </c>
      <c r="V20" s="107" t="s">
        <v>336</v>
      </c>
      <c r="W20" s="107" t="s">
        <v>337</v>
      </c>
      <c r="X20" s="107" t="s">
        <v>338</v>
      </c>
      <c r="Y20" s="107" t="s">
        <v>336</v>
      </c>
      <c r="Z20" s="44"/>
      <c r="AA20" s="44"/>
      <c r="AB20" s="116">
        <v>41120</v>
      </c>
      <c r="AC20" s="44" t="s">
        <v>322</v>
      </c>
      <c r="AD20" s="44" t="s">
        <v>283</v>
      </c>
    </row>
    <row r="21" spans="1:30" ht="12.75" customHeight="1">
      <c r="A21" s="1" t="s">
        <v>339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321</v>
      </c>
      <c r="G21" s="1" t="s">
        <v>133</v>
      </c>
      <c r="H21" s="1" t="s">
        <v>293</v>
      </c>
      <c r="I21" s="1" t="s">
        <v>294</v>
      </c>
      <c r="J21" s="106" t="s">
        <v>336</v>
      </c>
      <c r="K21" s="106" t="s">
        <v>340</v>
      </c>
      <c r="L21" s="115">
        <v>42309</v>
      </c>
      <c r="M21" s="1"/>
      <c r="N21" s="1"/>
      <c r="O21" s="1" t="s">
        <v>332</v>
      </c>
      <c r="P21" s="112">
        <v>42185</v>
      </c>
      <c r="Q21" s="1" t="s">
        <v>333</v>
      </c>
      <c r="R21" s="116">
        <v>41989</v>
      </c>
      <c r="S21" s="44" t="s">
        <v>334</v>
      </c>
      <c r="T21" s="44" t="s">
        <v>299</v>
      </c>
      <c r="U21" s="44" t="s">
        <v>335</v>
      </c>
      <c r="V21" s="44" t="s">
        <v>336</v>
      </c>
      <c r="W21" s="44" t="s">
        <v>337</v>
      </c>
      <c r="X21" s="44" t="s">
        <v>338</v>
      </c>
      <c r="Y21" s="44" t="s">
        <v>336</v>
      </c>
      <c r="Z21" s="44"/>
      <c r="AA21" s="44"/>
      <c r="AB21" s="116">
        <v>41120</v>
      </c>
      <c r="AC21" s="44" t="s">
        <v>322</v>
      </c>
      <c r="AD21" s="44" t="s">
        <v>283</v>
      </c>
    </row>
    <row r="22" spans="1:30" ht="12.75" customHeight="1">
      <c r="A22" s="1" t="s">
        <v>341</v>
      </c>
      <c r="B22" s="1" t="s">
        <v>342</v>
      </c>
      <c r="C22" s="1" t="s">
        <v>165</v>
      </c>
      <c r="D22" s="1" t="s">
        <v>66</v>
      </c>
      <c r="E22" s="1" t="s">
        <v>67</v>
      </c>
      <c r="F22" s="1" t="s">
        <v>312</v>
      </c>
      <c r="G22" s="1" t="s">
        <v>139</v>
      </c>
      <c r="H22" s="1" t="s">
        <v>293</v>
      </c>
      <c r="I22" s="1" t="s">
        <v>294</v>
      </c>
      <c r="J22" s="1" t="s">
        <v>324</v>
      </c>
      <c r="K22" s="1" t="s">
        <v>325</v>
      </c>
      <c r="L22" s="112">
        <v>42186</v>
      </c>
      <c r="M22" s="106" t="s">
        <v>343</v>
      </c>
      <c r="N22" s="1" t="s">
        <v>314</v>
      </c>
      <c r="O22" s="1" t="s">
        <v>315</v>
      </c>
      <c r="P22" s="112">
        <v>42185</v>
      </c>
      <c r="Q22" s="1" t="s">
        <v>316</v>
      </c>
      <c r="R22" s="116">
        <v>41990</v>
      </c>
      <c r="S22" s="44" t="s">
        <v>317</v>
      </c>
      <c r="T22" s="44" t="s">
        <v>299</v>
      </c>
      <c r="U22" s="44" t="s">
        <v>318</v>
      </c>
      <c r="V22" s="44" t="s">
        <v>141</v>
      </c>
      <c r="W22" s="44"/>
      <c r="X22" s="44" t="s">
        <v>319</v>
      </c>
      <c r="Y22" s="44" t="s">
        <v>141</v>
      </c>
      <c r="Z22" s="44"/>
      <c r="AA22" s="44"/>
      <c r="AB22" s="116">
        <v>39773</v>
      </c>
      <c r="AC22" s="44" t="s">
        <v>327</v>
      </c>
      <c r="AD22" s="44" t="s">
        <v>328</v>
      </c>
    </row>
    <row r="23" spans="1:30" ht="12.75" customHeight="1">
      <c r="A23" s="1" t="s">
        <v>344</v>
      </c>
      <c r="B23" s="1" t="s">
        <v>342</v>
      </c>
      <c r="C23" s="1" t="s">
        <v>165</v>
      </c>
      <c r="D23" s="1" t="s">
        <v>66</v>
      </c>
      <c r="E23" s="1" t="s">
        <v>67</v>
      </c>
      <c r="F23" s="1" t="s">
        <v>312</v>
      </c>
      <c r="G23" s="1" t="s">
        <v>139</v>
      </c>
      <c r="H23" s="1" t="s">
        <v>293</v>
      </c>
      <c r="I23" s="1" t="s">
        <v>294</v>
      </c>
      <c r="J23" s="106" t="s">
        <v>324</v>
      </c>
      <c r="K23" s="106" t="s">
        <v>345</v>
      </c>
      <c r="L23" s="115">
        <v>42552</v>
      </c>
      <c r="M23" s="1" t="s">
        <v>343</v>
      </c>
      <c r="N23" s="1" t="s">
        <v>314</v>
      </c>
      <c r="O23" s="1" t="s">
        <v>315</v>
      </c>
      <c r="P23" s="112">
        <v>42185</v>
      </c>
      <c r="Q23" s="1" t="s">
        <v>316</v>
      </c>
      <c r="R23" s="116">
        <v>41990</v>
      </c>
      <c r="S23" s="44" t="s">
        <v>317</v>
      </c>
      <c r="T23" s="44" t="s">
        <v>299</v>
      </c>
      <c r="U23" s="44" t="s">
        <v>318</v>
      </c>
      <c r="V23" s="44" t="s">
        <v>141</v>
      </c>
      <c r="W23" s="44"/>
      <c r="X23" s="44" t="s">
        <v>319</v>
      </c>
      <c r="Y23" s="44" t="s">
        <v>141</v>
      </c>
      <c r="Z23" s="44"/>
      <c r="AA23" s="44"/>
      <c r="AB23" s="116">
        <v>39773</v>
      </c>
      <c r="AC23" s="44" t="s">
        <v>327</v>
      </c>
      <c r="AD23" s="44" t="s">
        <v>328</v>
      </c>
    </row>
    <row r="24" spans="1:30" ht="12.75" customHeight="1">
      <c r="A24" s="1" t="s">
        <v>346</v>
      </c>
      <c r="B24" s="1" t="s">
        <v>347</v>
      </c>
      <c r="C24" s="1" t="s">
        <v>165</v>
      </c>
      <c r="D24" s="1" t="s">
        <v>66</v>
      </c>
      <c r="E24" s="1" t="s">
        <v>67</v>
      </c>
      <c r="F24" s="1" t="s">
        <v>321</v>
      </c>
      <c r="G24" s="1" t="s">
        <v>133</v>
      </c>
      <c r="H24" s="1" t="s">
        <v>293</v>
      </c>
      <c r="I24" s="1" t="s">
        <v>294</v>
      </c>
      <c r="J24" s="106" t="s">
        <v>336</v>
      </c>
      <c r="K24" s="106" t="s">
        <v>348</v>
      </c>
      <c r="L24" s="115">
        <v>42552</v>
      </c>
      <c r="M24" s="1"/>
      <c r="N24" s="1"/>
      <c r="O24" s="1" t="s">
        <v>332</v>
      </c>
      <c r="P24" s="112">
        <v>42185</v>
      </c>
      <c r="Q24" s="1" t="s">
        <v>333</v>
      </c>
      <c r="R24" s="116">
        <v>41989</v>
      </c>
      <c r="S24" s="44" t="s">
        <v>334</v>
      </c>
      <c r="T24" s="44" t="s">
        <v>299</v>
      </c>
      <c r="U24" s="44" t="s">
        <v>335</v>
      </c>
      <c r="V24" s="44" t="s">
        <v>336</v>
      </c>
      <c r="W24" s="44" t="s">
        <v>337</v>
      </c>
      <c r="X24" s="44" t="s">
        <v>338</v>
      </c>
      <c r="Y24" s="44" t="s">
        <v>336</v>
      </c>
      <c r="Z24" s="44"/>
      <c r="AA24" s="44"/>
      <c r="AB24" s="116">
        <v>41120</v>
      </c>
      <c r="AC24" s="44" t="s">
        <v>322</v>
      </c>
      <c r="AD24" s="44" t="s">
        <v>283</v>
      </c>
    </row>
    <row r="25" spans="1:30" ht="12.75" customHeight="1">
      <c r="A25" s="1" t="s">
        <v>349</v>
      </c>
      <c r="B25" s="1" t="s">
        <v>347</v>
      </c>
      <c r="C25" s="1" t="s">
        <v>165</v>
      </c>
      <c r="D25" s="1" t="s">
        <v>66</v>
      </c>
      <c r="E25" s="1" t="s">
        <v>67</v>
      </c>
      <c r="F25" s="1" t="s">
        <v>321</v>
      </c>
      <c r="G25" s="1" t="s">
        <v>133</v>
      </c>
      <c r="H25" s="1" t="s">
        <v>293</v>
      </c>
      <c r="I25" s="1" t="s">
        <v>294</v>
      </c>
      <c r="J25" s="1" t="s">
        <v>336</v>
      </c>
      <c r="K25" s="1" t="s">
        <v>348</v>
      </c>
      <c r="L25" s="112">
        <v>42552</v>
      </c>
      <c r="M25" s="106" t="s">
        <v>350</v>
      </c>
      <c r="N25" s="1"/>
      <c r="O25" s="1" t="s">
        <v>332</v>
      </c>
      <c r="P25" s="112">
        <v>42185</v>
      </c>
      <c r="Q25" s="1" t="s">
        <v>333</v>
      </c>
      <c r="R25" s="116">
        <v>41989</v>
      </c>
      <c r="S25" s="44" t="s">
        <v>334</v>
      </c>
      <c r="T25" s="44" t="s">
        <v>299</v>
      </c>
      <c r="U25" s="44" t="s">
        <v>335</v>
      </c>
      <c r="V25" s="44" t="s">
        <v>336</v>
      </c>
      <c r="W25" s="44" t="s">
        <v>337</v>
      </c>
      <c r="X25" s="44" t="s">
        <v>338</v>
      </c>
      <c r="Y25" s="44" t="s">
        <v>336</v>
      </c>
      <c r="Z25" s="44"/>
      <c r="AA25" s="44"/>
      <c r="AB25" s="116">
        <v>41120</v>
      </c>
      <c r="AC25" s="44" t="s">
        <v>322</v>
      </c>
      <c r="AD25" s="44" t="s">
        <v>283</v>
      </c>
    </row>
    <row r="26" spans="1:30" ht="12.75" customHeight="1">
      <c r="A26" s="1" t="s">
        <v>351</v>
      </c>
      <c r="B26" s="1" t="s">
        <v>352</v>
      </c>
      <c r="C26" s="1" t="s">
        <v>165</v>
      </c>
      <c r="D26" s="1" t="s">
        <v>66</v>
      </c>
      <c r="E26" s="1" t="s">
        <v>67</v>
      </c>
      <c r="F26" s="1" t="s">
        <v>288</v>
      </c>
      <c r="G26" s="1" t="s">
        <v>144</v>
      </c>
      <c r="H26" s="1" t="s">
        <v>293</v>
      </c>
      <c r="I26" s="1" t="s">
        <v>294</v>
      </c>
      <c r="J26" s="1" t="s">
        <v>285</v>
      </c>
      <c r="K26" s="106" t="s">
        <v>353</v>
      </c>
      <c r="L26" s="115">
        <v>42552</v>
      </c>
      <c r="M26" s="1" t="s">
        <v>295</v>
      </c>
      <c r="N26" s="1" t="s">
        <v>296</v>
      </c>
      <c r="O26" s="1" t="s">
        <v>297</v>
      </c>
      <c r="P26" s="112">
        <v>42156</v>
      </c>
      <c r="Q26" s="1" t="s">
        <v>172</v>
      </c>
      <c r="R26" s="116">
        <v>41990</v>
      </c>
      <c r="S26" s="44" t="s">
        <v>298</v>
      </c>
      <c r="T26" s="44" t="s">
        <v>299</v>
      </c>
      <c r="U26" s="44" t="s">
        <v>300</v>
      </c>
      <c r="V26" s="44" t="s">
        <v>301</v>
      </c>
      <c r="W26" s="44"/>
      <c r="X26" s="44" t="s">
        <v>302</v>
      </c>
      <c r="Y26" s="44" t="s">
        <v>301</v>
      </c>
      <c r="Z26" s="44"/>
      <c r="AA26" s="44"/>
      <c r="AB26" s="116">
        <v>41115</v>
      </c>
      <c r="AC26" s="44" t="s">
        <v>282</v>
      </c>
      <c r="AD26" s="44" t="s">
        <v>283</v>
      </c>
    </row>
    <row r="27" spans="1:30" ht="12.75" customHeight="1">
      <c r="A27" s="1" t="s">
        <v>354</v>
      </c>
      <c r="B27" s="1" t="s">
        <v>352</v>
      </c>
      <c r="C27" s="1" t="s">
        <v>165</v>
      </c>
      <c r="D27" s="1" t="s">
        <v>66</v>
      </c>
      <c r="E27" s="1" t="s">
        <v>67</v>
      </c>
      <c r="F27" s="1" t="s">
        <v>288</v>
      </c>
      <c r="G27" s="1" t="s">
        <v>144</v>
      </c>
      <c r="H27" s="1" t="s">
        <v>293</v>
      </c>
      <c r="I27" s="1" t="s">
        <v>294</v>
      </c>
      <c r="J27" s="1" t="s">
        <v>285</v>
      </c>
      <c r="K27" s="1" t="s">
        <v>353</v>
      </c>
      <c r="L27" s="112">
        <v>42552</v>
      </c>
      <c r="M27" s="106" t="s">
        <v>355</v>
      </c>
      <c r="N27" s="1" t="s">
        <v>296</v>
      </c>
      <c r="O27" s="1" t="s">
        <v>297</v>
      </c>
      <c r="P27" s="112">
        <v>42156</v>
      </c>
      <c r="Q27" s="1" t="s">
        <v>172</v>
      </c>
      <c r="R27" s="116">
        <v>41990</v>
      </c>
      <c r="S27" s="44" t="s">
        <v>298</v>
      </c>
      <c r="T27" s="44" t="s">
        <v>299</v>
      </c>
      <c r="U27" s="44" t="s">
        <v>300</v>
      </c>
      <c r="V27" s="44" t="s">
        <v>301</v>
      </c>
      <c r="W27" s="44"/>
      <c r="X27" s="44" t="s">
        <v>302</v>
      </c>
      <c r="Y27" s="44" t="s">
        <v>301</v>
      </c>
      <c r="Z27" s="44"/>
      <c r="AA27" s="44"/>
      <c r="AB27" s="116">
        <v>41115</v>
      </c>
      <c r="AC27" s="44" t="s">
        <v>282</v>
      </c>
      <c r="AD27" s="44" t="s">
        <v>283</v>
      </c>
    </row>
    <row r="28" spans="1:30" ht="12.75" customHeight="1">
      <c r="A28" s="1" t="s">
        <v>356</v>
      </c>
      <c r="B28" s="1" t="s">
        <v>357</v>
      </c>
      <c r="C28" s="1" t="s">
        <v>165</v>
      </c>
      <c r="D28" s="1" t="s">
        <v>66</v>
      </c>
      <c r="E28" s="1" t="s">
        <v>67</v>
      </c>
      <c r="F28" s="1" t="s">
        <v>281</v>
      </c>
      <c r="G28" s="1" t="s">
        <v>127</v>
      </c>
      <c r="H28" s="1" t="s">
        <v>293</v>
      </c>
      <c r="I28" s="1" t="s">
        <v>294</v>
      </c>
      <c r="J28" s="1" t="s">
        <v>285</v>
      </c>
      <c r="K28" s="1" t="s">
        <v>304</v>
      </c>
      <c r="L28" s="112">
        <v>42005</v>
      </c>
      <c r="M28" s="106" t="s">
        <v>358</v>
      </c>
      <c r="N28" s="1" t="s">
        <v>296</v>
      </c>
      <c r="O28" s="1" t="s">
        <v>297</v>
      </c>
      <c r="P28" s="112">
        <v>42156</v>
      </c>
      <c r="Q28" s="1" t="s">
        <v>172</v>
      </c>
      <c r="R28" s="116">
        <v>41990</v>
      </c>
      <c r="S28" s="44" t="s">
        <v>298</v>
      </c>
      <c r="T28" s="44" t="s">
        <v>299</v>
      </c>
      <c r="U28" s="44" t="s">
        <v>300</v>
      </c>
      <c r="V28" s="44" t="s">
        <v>301</v>
      </c>
      <c r="W28" s="44"/>
      <c r="X28" s="44" t="s">
        <v>302</v>
      </c>
      <c r="Y28" s="44" t="s">
        <v>301</v>
      </c>
      <c r="Z28" s="44"/>
      <c r="AA28" s="44"/>
      <c r="AB28" s="116">
        <v>41115</v>
      </c>
      <c r="AC28" s="44" t="s">
        <v>282</v>
      </c>
      <c r="AD28" s="44" t="s">
        <v>283</v>
      </c>
    </row>
    <row r="29" spans="1:30" ht="12.75" customHeight="1">
      <c r="A29" s="1" t="s">
        <v>359</v>
      </c>
      <c r="B29" s="1" t="s">
        <v>357</v>
      </c>
      <c r="C29" s="1" t="s">
        <v>165</v>
      </c>
      <c r="D29" s="1" t="s">
        <v>66</v>
      </c>
      <c r="E29" s="1" t="s">
        <v>67</v>
      </c>
      <c r="F29" s="1" t="s">
        <v>281</v>
      </c>
      <c r="G29" s="1" t="s">
        <v>127</v>
      </c>
      <c r="H29" s="1" t="s">
        <v>293</v>
      </c>
      <c r="I29" s="1" t="s">
        <v>294</v>
      </c>
      <c r="J29" s="1" t="s">
        <v>285</v>
      </c>
      <c r="K29" s="106" t="s">
        <v>360</v>
      </c>
      <c r="L29" s="115">
        <v>42552</v>
      </c>
      <c r="M29" s="1" t="s">
        <v>358</v>
      </c>
      <c r="N29" s="1" t="s">
        <v>296</v>
      </c>
      <c r="O29" s="1" t="s">
        <v>297</v>
      </c>
      <c r="P29" s="112">
        <v>42156</v>
      </c>
      <c r="Q29" s="1" t="s">
        <v>172</v>
      </c>
      <c r="R29" s="116">
        <v>41990</v>
      </c>
      <c r="S29" s="44" t="s">
        <v>298</v>
      </c>
      <c r="T29" s="44" t="s">
        <v>299</v>
      </c>
      <c r="U29" s="44" t="s">
        <v>300</v>
      </c>
      <c r="V29" s="44" t="s">
        <v>301</v>
      </c>
      <c r="W29" s="44"/>
      <c r="X29" s="44" t="s">
        <v>302</v>
      </c>
      <c r="Y29" s="44" t="s">
        <v>301</v>
      </c>
      <c r="Z29" s="44"/>
      <c r="AA29" s="44"/>
      <c r="AB29" s="116">
        <v>41115</v>
      </c>
      <c r="AC29" s="44" t="s">
        <v>282</v>
      </c>
      <c r="AD29" s="44" t="s">
        <v>283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361</v>
      </c>
      <c r="G2" s="62" t="s">
        <v>362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363</v>
      </c>
      <c r="H3" s="19" t="s">
        <v>364</v>
      </c>
      <c r="I3" s="19" t="s">
        <v>365</v>
      </c>
      <c r="J3" s="23" t="s">
        <v>366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367</v>
      </c>
      <c r="K4" s="51" t="s">
        <v>368</v>
      </c>
      <c r="L4" s="51" t="s">
        <v>369</v>
      </c>
      <c r="M4" s="64" t="s">
        <v>162</v>
      </c>
      <c r="N4" s="70" t="s">
        <v>370</v>
      </c>
      <c r="O4" s="70" t="s">
        <v>371</v>
      </c>
      <c r="P4" s="70" t="s">
        <v>372</v>
      </c>
      <c r="Q4" s="70" t="s">
        <v>373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374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375</v>
      </c>
      <c r="G3" s="19" t="s">
        <v>376</v>
      </c>
      <c r="H3" s="19" t="s">
        <v>377</v>
      </c>
      <c r="I3" s="19" t="s">
        <v>372</v>
      </c>
      <c r="J3" s="19" t="s">
        <v>373</v>
      </c>
      <c r="K3" s="19" t="s">
        <v>378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379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380</v>
      </c>
      <c r="G5" s="105" t="s">
        <v>381</v>
      </c>
      <c r="H5" s="105" t="s">
        <v>382</v>
      </c>
      <c r="I5" s="109">
        <v>41671</v>
      </c>
      <c r="J5" s="105" t="s">
        <v>172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383</v>
      </c>
      <c r="G2" s="80" t="s">
        <v>384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372</v>
      </c>
      <c r="H3" s="19" t="s">
        <v>373</v>
      </c>
      <c r="I3" s="19" t="s">
        <v>385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386</v>
      </c>
      <c r="G2" s="83" t="s">
        <v>387</v>
      </c>
      <c r="H2" s="80" t="s">
        <v>388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389</v>
      </c>
      <c r="AA2" s="80"/>
      <c r="AB2" s="80"/>
      <c r="AC2" s="80"/>
      <c r="AD2" s="89"/>
      <c r="AE2" s="69" t="s">
        <v>390</v>
      </c>
      <c r="AF2" s="69"/>
      <c r="AG2" s="69"/>
      <c r="AH2" s="69"/>
      <c r="AI2" s="69"/>
      <c r="AJ2" s="69"/>
      <c r="AK2" s="89"/>
      <c r="AL2" s="69" t="s">
        <v>391</v>
      </c>
      <c r="AM2" s="69"/>
      <c r="AN2" s="69"/>
      <c r="AO2" s="69"/>
      <c r="AP2" s="89"/>
      <c r="AQ2" s="80" t="s">
        <v>392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393</v>
      </c>
      <c r="I3" s="70" t="s">
        <v>394</v>
      </c>
      <c r="J3" s="70" t="s">
        <v>395</v>
      </c>
      <c r="K3" s="19" t="s">
        <v>396</v>
      </c>
      <c r="L3" s="70" t="s">
        <v>397</v>
      </c>
      <c r="M3" s="70" t="s">
        <v>398</v>
      </c>
      <c r="N3" s="70" t="s">
        <v>399</v>
      </c>
      <c r="O3" s="19" t="s">
        <v>400</v>
      </c>
      <c r="P3" s="70" t="s">
        <v>401</v>
      </c>
      <c r="Q3" s="70" t="s">
        <v>402</v>
      </c>
      <c r="R3" s="70" t="s">
        <v>403</v>
      </c>
      <c r="S3" s="70" t="s">
        <v>404</v>
      </c>
      <c r="T3" s="70" t="s">
        <v>405</v>
      </c>
      <c r="U3" s="19" t="s">
        <v>406</v>
      </c>
      <c r="V3" s="70" t="s">
        <v>407</v>
      </c>
      <c r="W3" s="70" t="s">
        <v>408</v>
      </c>
      <c r="X3" s="70" t="s">
        <v>409</v>
      </c>
      <c r="Y3" s="90"/>
      <c r="Z3" s="91" t="s">
        <v>410</v>
      </c>
      <c r="AA3" s="91" t="s">
        <v>411</v>
      </c>
      <c r="AB3" s="19" t="s">
        <v>412</v>
      </c>
      <c r="AC3" s="19" t="s">
        <v>413</v>
      </c>
      <c r="AD3" s="90"/>
      <c r="AE3" s="70" t="s">
        <v>393</v>
      </c>
      <c r="AF3" s="70" t="s">
        <v>394</v>
      </c>
      <c r="AG3" s="70" t="s">
        <v>395</v>
      </c>
      <c r="AH3" s="70" t="s">
        <v>407</v>
      </c>
      <c r="AI3" s="70" t="s">
        <v>408</v>
      </c>
      <c r="AJ3" s="70" t="s">
        <v>409</v>
      </c>
      <c r="AK3" s="90"/>
      <c r="AL3" s="19" t="s">
        <v>410</v>
      </c>
      <c r="AM3" s="19" t="s">
        <v>411</v>
      </c>
      <c r="AN3" s="19" t="s">
        <v>414</v>
      </c>
      <c r="AO3" s="19" t="s">
        <v>413</v>
      </c>
      <c r="AP3" s="90"/>
      <c r="AQ3" s="19" t="s">
        <v>415</v>
      </c>
      <c r="AR3" s="19" t="s">
        <v>416</v>
      </c>
      <c r="AS3" s="19" t="s">
        <v>417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418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419</v>
      </c>
      <c r="B6" s="43" t="s">
        <v>420</v>
      </c>
      <c r="C6" s="43" t="s">
        <v>165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421</v>
      </c>
      <c r="K6" s="105" t="s">
        <v>422</v>
      </c>
      <c r="L6" s="105" t="s">
        <v>423</v>
      </c>
      <c r="M6" s="105" t="s">
        <v>84</v>
      </c>
      <c r="N6" s="105" t="s">
        <v>230</v>
      </c>
      <c r="O6" s="105" t="s">
        <v>424</v>
      </c>
      <c r="P6" s="105" t="s">
        <v>424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424</v>
      </c>
      <c r="V6" s="105" t="s">
        <v>84</v>
      </c>
      <c r="W6" s="105" t="s">
        <v>84</v>
      </c>
      <c r="X6" s="105" t="s">
        <v>425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426</v>
      </c>
      <c r="B7" s="1" t="s">
        <v>427</v>
      </c>
      <c r="C7" s="1" t="s">
        <v>165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421</v>
      </c>
      <c r="K7" s="1" t="s">
        <v>422</v>
      </c>
      <c r="L7" s="1" t="s">
        <v>423</v>
      </c>
      <c r="M7" s="1" t="s">
        <v>84</v>
      </c>
      <c r="N7" s="1" t="s">
        <v>230</v>
      </c>
      <c r="O7" s="1" t="s">
        <v>424</v>
      </c>
      <c r="P7" s="1" t="s">
        <v>424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424</v>
      </c>
      <c r="V7" s="1" t="s">
        <v>84</v>
      </c>
      <c r="W7" s="1" t="s">
        <v>84</v>
      </c>
      <c r="X7" s="1" t="s">
        <v>425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428</v>
      </c>
      <c r="B8" s="1" t="s">
        <v>429</v>
      </c>
      <c r="C8" s="1" t="s">
        <v>165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421</v>
      </c>
      <c r="K8" s="1" t="s">
        <v>422</v>
      </c>
      <c r="L8" s="1" t="s">
        <v>423</v>
      </c>
      <c r="M8" s="1" t="s">
        <v>84</v>
      </c>
      <c r="N8" s="1" t="s">
        <v>230</v>
      </c>
      <c r="O8" s="1" t="s">
        <v>424</v>
      </c>
      <c r="P8" s="1" t="s">
        <v>424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424</v>
      </c>
      <c r="V8" s="1" t="s">
        <v>84</v>
      </c>
      <c r="W8" s="1" t="s">
        <v>84</v>
      </c>
      <c r="X8" s="1" t="s">
        <v>425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430</v>
      </c>
      <c r="AH8" s="106" t="s">
        <v>84</v>
      </c>
      <c r="AI8" s="106" t="s">
        <v>84</v>
      </c>
      <c r="AJ8" s="106" t="s">
        <v>431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432</v>
      </c>
      <c r="B9" s="1" t="s">
        <v>433</v>
      </c>
      <c r="C9" s="1" t="s">
        <v>165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421</v>
      </c>
      <c r="K9" s="1" t="s">
        <v>422</v>
      </c>
      <c r="L9" s="1" t="s">
        <v>423</v>
      </c>
      <c r="M9" s="1" t="s">
        <v>84</v>
      </c>
      <c r="N9" s="1" t="s">
        <v>230</v>
      </c>
      <c r="O9" s="1" t="s">
        <v>424</v>
      </c>
      <c r="P9" s="1" t="s">
        <v>424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424</v>
      </c>
      <c r="V9" s="1" t="s">
        <v>84</v>
      </c>
      <c r="W9" s="1" t="s">
        <v>84</v>
      </c>
      <c r="X9" s="1" t="s">
        <v>425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430</v>
      </c>
      <c r="AH9" s="1" t="s">
        <v>84</v>
      </c>
      <c r="AI9" s="1" t="s">
        <v>84</v>
      </c>
      <c r="AJ9" s="1" t="s">
        <v>431</v>
      </c>
      <c r="AK9" s="1"/>
      <c r="AL9" s="106" t="s">
        <v>80</v>
      </c>
      <c r="AM9" s="106" t="s">
        <v>80</v>
      </c>
      <c r="AN9" s="106" t="s">
        <v>80</v>
      </c>
      <c r="AO9" s="106" t="s">
        <v>84</v>
      </c>
      <c r="AP9" s="1"/>
      <c r="AQ9" s="1"/>
      <c r="AR9" s="1"/>
      <c r="AS9" s="1"/>
    </row>
    <row r="10" spans="1:45" ht="12.75" customHeight="1">
      <c r="A10" s="1" t="s">
        <v>434</v>
      </c>
      <c r="B10" s="1" t="s">
        <v>435</v>
      </c>
      <c r="C10" s="1" t="s">
        <v>165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421</v>
      </c>
      <c r="K10" s="1" t="s">
        <v>422</v>
      </c>
      <c r="L10" s="1" t="s">
        <v>423</v>
      </c>
      <c r="M10" s="1" t="s">
        <v>84</v>
      </c>
      <c r="N10" s="1" t="s">
        <v>230</v>
      </c>
      <c r="O10" s="1" t="s">
        <v>424</v>
      </c>
      <c r="P10" s="1" t="s">
        <v>424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424</v>
      </c>
      <c r="V10" s="1" t="s">
        <v>84</v>
      </c>
      <c r="W10" s="1" t="s">
        <v>84</v>
      </c>
      <c r="X10" s="1" t="s">
        <v>425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430</v>
      </c>
      <c r="AH10" s="1" t="s">
        <v>84</v>
      </c>
      <c r="AI10" s="1" t="s">
        <v>84</v>
      </c>
      <c r="AJ10" s="1" t="s">
        <v>431</v>
      </c>
      <c r="AK10" s="1"/>
      <c r="AL10" s="1" t="s">
        <v>80</v>
      </c>
      <c r="AM10" s="1" t="s">
        <v>80</v>
      </c>
      <c r="AN10" s="1" t="s">
        <v>80</v>
      </c>
      <c r="AO10" s="1" t="s">
        <v>84</v>
      </c>
      <c r="AP10" s="1"/>
      <c r="AQ10" s="106" t="s">
        <v>79</v>
      </c>
      <c r="AR10" s="106" t="s">
        <v>80</v>
      </c>
      <c r="AS10" s="106" t="s">
        <v>84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P32" sqref="P3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386</v>
      </c>
      <c r="G2" s="83" t="s">
        <v>387</v>
      </c>
      <c r="H2" s="99" t="s">
        <v>436</v>
      </c>
      <c r="I2" s="99"/>
      <c r="J2" s="99"/>
      <c r="K2" s="99"/>
      <c r="L2" s="100"/>
      <c r="M2" s="99" t="s">
        <v>437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173</v>
      </c>
      <c r="I3" s="19" t="s">
        <v>175</v>
      </c>
      <c r="J3" s="19" t="s">
        <v>177</v>
      </c>
      <c r="K3" s="19" t="s">
        <v>438</v>
      </c>
      <c r="L3" s="101"/>
      <c r="M3" s="19" t="s">
        <v>439</v>
      </c>
      <c r="N3" s="19" t="s">
        <v>440</v>
      </c>
      <c r="O3" s="19" t="s">
        <v>117</v>
      </c>
      <c r="P3" s="19" t="s">
        <v>441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442</v>
      </c>
      <c r="B6" s="45" t="s">
        <v>443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444</v>
      </c>
      <c r="I6" s="105" t="s">
        <v>198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445</v>
      </c>
      <c r="B7" s="45" t="s">
        <v>443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446</v>
      </c>
      <c r="I7" s="105" t="s">
        <v>192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447</v>
      </c>
      <c r="B8" s="1" t="s">
        <v>443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448</v>
      </c>
      <c r="I8" s="106" t="s">
        <v>211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449</v>
      </c>
      <c r="B9" s="1" t="s">
        <v>443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450</v>
      </c>
      <c r="I9" s="106" t="s">
        <v>220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451</v>
      </c>
      <c r="B10" s="1" t="s">
        <v>443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452</v>
      </c>
      <c r="I10" s="106" t="s">
        <v>206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453</v>
      </c>
      <c r="B11" s="1" t="s">
        <v>443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454</v>
      </c>
      <c r="I11" s="106" t="s">
        <v>203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455</v>
      </c>
      <c r="B12" s="1" t="s">
        <v>456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457</v>
      </c>
      <c r="I12" s="106" t="s">
        <v>188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458</v>
      </c>
      <c r="B13" s="1" t="s">
        <v>456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459</v>
      </c>
      <c r="I13" s="106" t="s">
        <v>227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460</v>
      </c>
      <c r="B14" s="1" t="s">
        <v>456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461</v>
      </c>
      <c r="I14" s="106" t="s">
        <v>216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462</v>
      </c>
      <c r="B15" s="1" t="s">
        <v>255</v>
      </c>
      <c r="C15" s="1" t="s">
        <v>165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463</v>
      </c>
      <c r="I15" s="106" t="s">
        <v>180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464</v>
      </c>
      <c r="B16" s="1" t="s">
        <v>465</v>
      </c>
      <c r="C16" s="1" t="s">
        <v>165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446</v>
      </c>
      <c r="I16" s="1" t="s">
        <v>192</v>
      </c>
      <c r="J16" s="1"/>
      <c r="K16" s="106" t="s">
        <v>230</v>
      </c>
      <c r="L16" s="1"/>
      <c r="M16" s="1"/>
      <c r="N16" s="1"/>
      <c r="O16" s="1"/>
      <c r="P16" s="1"/>
    </row>
    <row r="17" spans="1:16" ht="12.75" customHeight="1">
      <c r="A17" s="1" t="s">
        <v>466</v>
      </c>
      <c r="B17" s="1" t="s">
        <v>467</v>
      </c>
      <c r="C17" s="1" t="s">
        <v>165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457</v>
      </c>
      <c r="I17" s="1" t="s">
        <v>188</v>
      </c>
      <c r="J17" s="1"/>
      <c r="K17" s="106" t="s">
        <v>222</v>
      </c>
      <c r="L17" s="1"/>
      <c r="M17" s="1"/>
      <c r="N17" s="1"/>
      <c r="O17" s="1"/>
      <c r="P17" s="1"/>
    </row>
    <row r="18" spans="1:16" ht="12.75" customHeight="1">
      <c r="A18" s="1" t="s">
        <v>468</v>
      </c>
      <c r="B18" s="1" t="s">
        <v>469</v>
      </c>
      <c r="C18" s="1" t="s">
        <v>165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450</v>
      </c>
      <c r="I18" s="1" t="s">
        <v>220</v>
      </c>
      <c r="J18" s="1"/>
      <c r="K18" s="106" t="s">
        <v>235</v>
      </c>
      <c r="L18" s="1"/>
      <c r="M18" s="1"/>
      <c r="N18" s="1"/>
      <c r="O18" s="1"/>
      <c r="P18" s="1"/>
    </row>
    <row r="19" spans="1:16" ht="12.75" customHeight="1">
      <c r="A19" s="1" t="s">
        <v>470</v>
      </c>
      <c r="B19" s="1" t="s">
        <v>471</v>
      </c>
      <c r="C19" s="1" t="s">
        <v>165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461</v>
      </c>
      <c r="I19" s="1" t="s">
        <v>216</v>
      </c>
      <c r="J19" s="1"/>
      <c r="K19" s="106" t="s">
        <v>238</v>
      </c>
      <c r="L19" s="1"/>
      <c r="M19" s="1"/>
      <c r="N19" s="1"/>
      <c r="O19" s="1"/>
      <c r="P19" s="1"/>
    </row>
    <row r="20" spans="1:16" ht="12.75" customHeight="1">
      <c r="A20" s="1" t="s">
        <v>472</v>
      </c>
      <c r="B20" s="1" t="s">
        <v>473</v>
      </c>
      <c r="C20" s="1" t="s">
        <v>165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459</v>
      </c>
      <c r="I20" s="1" t="s">
        <v>227</v>
      </c>
      <c r="J20" s="1"/>
      <c r="K20" s="106" t="s">
        <v>241</v>
      </c>
      <c r="L20" s="1"/>
      <c r="M20" s="1"/>
      <c r="N20" s="1"/>
      <c r="O20" s="1"/>
      <c r="P20" s="1"/>
    </row>
    <row r="21" spans="1:16" ht="12.75" customHeight="1">
      <c r="A21" s="1" t="s">
        <v>474</v>
      </c>
      <c r="B21" s="1" t="s">
        <v>475</v>
      </c>
      <c r="C21" s="1" t="s">
        <v>165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448</v>
      </c>
      <c r="I21" s="1" t="s">
        <v>211</v>
      </c>
      <c r="J21" s="1"/>
      <c r="K21" s="106" t="s">
        <v>244</v>
      </c>
      <c r="L21" s="1"/>
      <c r="M21" s="1"/>
      <c r="N21" s="1"/>
      <c r="O21" s="1"/>
      <c r="P21" s="1"/>
    </row>
    <row r="22" spans="1:16" ht="12.75" customHeight="1">
      <c r="A22" s="1" t="s">
        <v>476</v>
      </c>
      <c r="B22" s="1" t="s">
        <v>477</v>
      </c>
      <c r="C22" s="1" t="s">
        <v>165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444</v>
      </c>
      <c r="I22" s="1" t="s">
        <v>198</v>
      </c>
      <c r="J22" s="1"/>
      <c r="K22" s="106" t="s">
        <v>247</v>
      </c>
      <c r="L22" s="1"/>
      <c r="M22" s="1"/>
      <c r="N22" s="1"/>
      <c r="O22" s="1"/>
      <c r="P22" s="1"/>
    </row>
    <row r="23" spans="1:16" ht="12.75" customHeight="1">
      <c r="A23" s="1" t="s">
        <v>478</v>
      </c>
      <c r="B23" s="1" t="s">
        <v>479</v>
      </c>
      <c r="C23" s="1" t="s">
        <v>165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454</v>
      </c>
      <c r="I23" s="1" t="s">
        <v>203</v>
      </c>
      <c r="J23" s="1"/>
      <c r="K23" s="106" t="s">
        <v>250</v>
      </c>
      <c r="L23" s="1"/>
      <c r="M23" s="1"/>
      <c r="N23" s="1"/>
      <c r="O23" s="1"/>
      <c r="P23" s="1"/>
    </row>
    <row r="24" spans="1:16" ht="12.75" customHeight="1">
      <c r="A24" s="1" t="s">
        <v>480</v>
      </c>
      <c r="B24" s="1" t="s">
        <v>481</v>
      </c>
      <c r="C24" s="1" t="s">
        <v>165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452</v>
      </c>
      <c r="I24" s="1" t="s">
        <v>206</v>
      </c>
      <c r="J24" s="1"/>
      <c r="K24" s="106" t="s">
        <v>253</v>
      </c>
      <c r="L24" s="1"/>
      <c r="M24" s="1"/>
      <c r="N24" s="1"/>
      <c r="O24" s="1"/>
      <c r="P24" s="1"/>
    </row>
    <row r="25" spans="1:16" ht="12.75" customHeight="1">
      <c r="A25" s="1" t="s">
        <v>482</v>
      </c>
      <c r="B25" s="1" t="s">
        <v>483</v>
      </c>
      <c r="C25" s="1" t="s">
        <v>165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463</v>
      </c>
      <c r="I25" s="1" t="s">
        <v>180</v>
      </c>
      <c r="J25" s="1"/>
      <c r="K25" s="106" t="s">
        <v>247</v>
      </c>
      <c r="L25" s="1"/>
      <c r="M25" s="1"/>
      <c r="N25" s="1"/>
      <c r="O25" s="1"/>
      <c r="P25" s="1"/>
    </row>
    <row r="26" spans="1:16" ht="12.75" customHeight="1">
      <c r="A26" s="1" t="s">
        <v>484</v>
      </c>
      <c r="B26" s="1" t="s">
        <v>485</v>
      </c>
      <c r="C26" s="1" t="s">
        <v>165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446</v>
      </c>
      <c r="I26" s="1"/>
      <c r="J26" s="1"/>
      <c r="K26" s="1"/>
      <c r="L26" s="1"/>
      <c r="M26" s="106" t="s">
        <v>192</v>
      </c>
      <c r="N26" s="1"/>
      <c r="O26" s="106" t="s">
        <v>486</v>
      </c>
      <c r="P26" s="106" t="s">
        <v>487</v>
      </c>
    </row>
    <row r="27" spans="1:16" ht="12.75" customHeight="1">
      <c r="A27" s="1" t="s">
        <v>488</v>
      </c>
      <c r="B27" s="1" t="s">
        <v>489</v>
      </c>
      <c r="C27" s="1" t="s">
        <v>165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452</v>
      </c>
      <c r="I27" s="1"/>
      <c r="J27" s="1"/>
      <c r="K27" s="1"/>
      <c r="L27" s="1"/>
      <c r="M27" s="106" t="s">
        <v>490</v>
      </c>
      <c r="N27" s="1"/>
      <c r="O27" s="106" t="s">
        <v>486</v>
      </c>
      <c r="P27" s="106" t="s">
        <v>491</v>
      </c>
    </row>
    <row r="28" spans="1:16" ht="12.75" customHeight="1">
      <c r="A28" s="1" t="s">
        <v>492</v>
      </c>
      <c r="B28" s="1" t="s">
        <v>489</v>
      </c>
      <c r="C28" s="1" t="s">
        <v>165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452</v>
      </c>
      <c r="I28" s="1"/>
      <c r="J28" s="1"/>
      <c r="K28" s="1"/>
      <c r="L28" s="1"/>
      <c r="M28" s="106" t="s">
        <v>493</v>
      </c>
      <c r="N28" s="1"/>
      <c r="O28" s="106" t="s">
        <v>486</v>
      </c>
      <c r="P28" s="106" t="s">
        <v>494</v>
      </c>
    </row>
    <row r="29" spans="1:16" ht="12.75" customHeight="1">
      <c r="A29" s="1" t="s">
        <v>495</v>
      </c>
      <c r="B29" s="1" t="s">
        <v>489</v>
      </c>
      <c r="C29" s="1" t="s">
        <v>165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452</v>
      </c>
      <c r="I29" s="1"/>
      <c r="J29" s="1"/>
      <c r="K29" s="1"/>
      <c r="L29" s="1"/>
      <c r="M29" s="106" t="s">
        <v>496</v>
      </c>
      <c r="N29" s="1"/>
      <c r="O29" s="106" t="s">
        <v>486</v>
      </c>
      <c r="P29" s="106" t="s">
        <v>497</v>
      </c>
    </row>
    <row r="30" spans="1:16" ht="12.75" customHeight="1">
      <c r="A30" s="1" t="s">
        <v>498</v>
      </c>
      <c r="B30" s="1" t="s">
        <v>489</v>
      </c>
      <c r="C30" s="1" t="s">
        <v>165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452</v>
      </c>
      <c r="I30" s="1"/>
      <c r="J30" s="1"/>
      <c r="K30" s="1"/>
      <c r="L30" s="1"/>
      <c r="M30" s="106" t="s">
        <v>499</v>
      </c>
      <c r="N30" s="1"/>
      <c r="O30" s="106" t="s">
        <v>486</v>
      </c>
      <c r="P30" s="106" t="s">
        <v>500</v>
      </c>
    </row>
    <row r="31" spans="1:16" ht="12.75" customHeight="1">
      <c r="A31" s="1" t="s">
        <v>501</v>
      </c>
      <c r="B31" s="1" t="s">
        <v>489</v>
      </c>
      <c r="C31" s="1" t="s">
        <v>165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452</v>
      </c>
      <c r="I31" s="1"/>
      <c r="J31" s="1"/>
      <c r="K31" s="1"/>
      <c r="L31" s="1"/>
      <c r="M31" s="106" t="s">
        <v>502</v>
      </c>
      <c r="N31" s="1"/>
      <c r="O31" s="106" t="s">
        <v>486</v>
      </c>
      <c r="P31" s="106" t="s">
        <v>503</v>
      </c>
    </row>
    <row r="32" spans="1:16" ht="12.75" customHeight="1">
      <c r="A32" s="1" t="s">
        <v>504</v>
      </c>
      <c r="B32" s="1" t="s">
        <v>489</v>
      </c>
      <c r="C32" s="1" t="s">
        <v>165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452</v>
      </c>
      <c r="I32" s="1"/>
      <c r="J32" s="1"/>
      <c r="K32" s="1"/>
      <c r="L32" s="1"/>
      <c r="M32" s="106" t="s">
        <v>505</v>
      </c>
      <c r="N32" s="1"/>
      <c r="O32" s="106" t="s">
        <v>486</v>
      </c>
      <c r="P32" s="106" t="s">
        <v>506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386</v>
      </c>
      <c r="G2" s="83" t="s">
        <v>387</v>
      </c>
      <c r="H2" s="80" t="s">
        <v>507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258</v>
      </c>
      <c r="I3" s="19" t="s">
        <v>261</v>
      </c>
      <c r="J3" s="19" t="s">
        <v>262</v>
      </c>
      <c r="K3" s="19" t="s">
        <v>117</v>
      </c>
      <c r="L3" s="19" t="s">
        <v>508</v>
      </c>
      <c r="M3" s="19" t="s">
        <v>509</v>
      </c>
      <c r="N3" s="19" t="s">
        <v>510</v>
      </c>
      <c r="O3" s="19" t="s">
        <v>511</v>
      </c>
      <c r="P3" s="19" t="s">
        <v>512</v>
      </c>
      <c r="Q3" s="19" t="s">
        <v>513</v>
      </c>
      <c r="R3" s="19" t="s">
        <v>514</v>
      </c>
      <c r="S3" s="19" t="s">
        <v>515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516</v>
      </c>
      <c r="B5" s="45" t="s">
        <v>517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518</v>
      </c>
      <c r="I5" s="105" t="s">
        <v>133</v>
      </c>
      <c r="J5" s="105" t="s">
        <v>293</v>
      </c>
      <c r="K5" s="105" t="s">
        <v>124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519</v>
      </c>
      <c r="B6" s="45" t="s">
        <v>520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521</v>
      </c>
      <c r="I6" s="105" t="s">
        <v>139</v>
      </c>
      <c r="J6" s="105" t="s">
        <v>293</v>
      </c>
      <c r="K6" s="105" t="s">
        <v>124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522</v>
      </c>
      <c r="B7" s="1" t="s">
        <v>523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524</v>
      </c>
      <c r="I7" s="106" t="s">
        <v>144</v>
      </c>
      <c r="J7" s="106" t="s">
        <v>293</v>
      </c>
      <c r="K7" s="106" t="s">
        <v>124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525</v>
      </c>
      <c r="B8" s="1" t="s">
        <v>526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527</v>
      </c>
      <c r="I8" s="106" t="s">
        <v>130</v>
      </c>
      <c r="J8" s="106" t="s">
        <v>310</v>
      </c>
      <c r="K8" s="106" t="s">
        <v>124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528</v>
      </c>
      <c r="B9" s="1" t="s">
        <v>529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530</v>
      </c>
      <c r="I9" s="106" t="s">
        <v>127</v>
      </c>
      <c r="J9" s="106" t="s">
        <v>293</v>
      </c>
      <c r="K9" s="106" t="s">
        <v>124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531</v>
      </c>
      <c r="B10" s="1" t="s">
        <v>532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533</v>
      </c>
      <c r="I10" s="106" t="s">
        <v>122</v>
      </c>
      <c r="J10" s="106" t="s">
        <v>310</v>
      </c>
      <c r="K10" s="106" t="s">
        <v>124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534</v>
      </c>
      <c r="B11" s="1" t="s">
        <v>535</v>
      </c>
      <c r="C11" s="1" t="s">
        <v>165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530</v>
      </c>
      <c r="I11" s="1" t="s">
        <v>127</v>
      </c>
      <c r="J11" s="1" t="s">
        <v>293</v>
      </c>
      <c r="K11" s="106" t="s">
        <v>301</v>
      </c>
      <c r="L11" s="106" t="s">
        <v>536</v>
      </c>
      <c r="M11" s="106" t="s">
        <v>537</v>
      </c>
      <c r="N11" s="106" t="s">
        <v>538</v>
      </c>
      <c r="O11" s="106" t="s">
        <v>539</v>
      </c>
      <c r="P11" s="106" t="s">
        <v>537</v>
      </c>
      <c r="Q11" s="106" t="s">
        <v>538</v>
      </c>
      <c r="R11" s="106" t="s">
        <v>539</v>
      </c>
      <c r="S11" s="106" t="s">
        <v>84</v>
      </c>
    </row>
    <row r="12" spans="1:19" ht="12.75" customHeight="1">
      <c r="A12" s="1" t="s">
        <v>540</v>
      </c>
      <c r="B12" s="1" t="s">
        <v>541</v>
      </c>
      <c r="C12" s="1" t="s">
        <v>165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521</v>
      </c>
      <c r="I12" s="1" t="s">
        <v>139</v>
      </c>
      <c r="J12" s="1" t="s">
        <v>293</v>
      </c>
      <c r="K12" s="106" t="s">
        <v>141</v>
      </c>
      <c r="L12" s="106" t="s">
        <v>542</v>
      </c>
      <c r="M12" s="106" t="s">
        <v>543</v>
      </c>
      <c r="N12" s="106" t="s">
        <v>544</v>
      </c>
      <c r="O12" s="106" t="s">
        <v>545</v>
      </c>
      <c r="P12" s="106" t="s">
        <v>543</v>
      </c>
      <c r="Q12" s="106" t="s">
        <v>544</v>
      </c>
      <c r="R12" s="106" t="s">
        <v>545</v>
      </c>
      <c r="S12" s="106" t="s">
        <v>84</v>
      </c>
    </row>
    <row r="13" spans="1:19" ht="12.75" customHeight="1">
      <c r="A13" s="1" t="s">
        <v>546</v>
      </c>
      <c r="B13" s="1" t="s">
        <v>547</v>
      </c>
      <c r="C13" s="1" t="s">
        <v>165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524</v>
      </c>
      <c r="I13" s="1" t="s">
        <v>144</v>
      </c>
      <c r="J13" s="1" t="s">
        <v>293</v>
      </c>
      <c r="K13" s="106" t="s">
        <v>301</v>
      </c>
      <c r="L13" s="106" t="s">
        <v>536</v>
      </c>
      <c r="M13" s="106" t="s">
        <v>548</v>
      </c>
      <c r="N13" s="106" t="s">
        <v>549</v>
      </c>
      <c r="O13" s="106" t="s">
        <v>550</v>
      </c>
      <c r="P13" s="106" t="s">
        <v>548</v>
      </c>
      <c r="Q13" s="106" t="s">
        <v>549</v>
      </c>
      <c r="R13" s="106" t="s">
        <v>550</v>
      </c>
      <c r="S13" s="106" t="s">
        <v>84</v>
      </c>
    </row>
    <row r="14" spans="1:19" ht="12.75" customHeight="1">
      <c r="A14" s="1" t="s">
        <v>551</v>
      </c>
      <c r="B14" s="1" t="s">
        <v>552</v>
      </c>
      <c r="C14" s="1" t="s">
        <v>165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518</v>
      </c>
      <c r="I14" s="1" t="s">
        <v>133</v>
      </c>
      <c r="J14" s="1" t="s">
        <v>293</v>
      </c>
      <c r="K14" s="106" t="s">
        <v>336</v>
      </c>
      <c r="L14" s="106" t="s">
        <v>553</v>
      </c>
      <c r="M14" s="106" t="s">
        <v>554</v>
      </c>
      <c r="N14" s="106" t="s">
        <v>555</v>
      </c>
      <c r="O14" s="106" t="s">
        <v>556</v>
      </c>
      <c r="P14" s="106" t="s">
        <v>557</v>
      </c>
      <c r="Q14" s="106" t="s">
        <v>558</v>
      </c>
      <c r="R14" s="106" t="s">
        <v>559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560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561</v>
      </c>
      <c r="G3" s="19" t="s">
        <v>562</v>
      </c>
      <c r="H3" s="19" t="s">
        <v>563</v>
      </c>
      <c r="I3" s="19" t="s">
        <v>564</v>
      </c>
      <c r="J3" s="19" t="s">
        <v>565</v>
      </c>
      <c r="K3" s="19" t="s">
        <v>566</v>
      </c>
      <c r="L3" s="19" t="s">
        <v>567</v>
      </c>
      <c r="M3" s="19" t="s">
        <v>568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569</v>
      </c>
      <c r="D2" s="104" t="s">
        <v>570</v>
      </c>
      <c r="E2" s="104" t="s">
        <v>571</v>
      </c>
      <c r="F2" s="104" t="s">
        <v>572</v>
      </c>
      <c r="G2" s="104" t="s">
        <v>573</v>
      </c>
      <c r="H2" s="104" t="s">
        <v>574</v>
      </c>
      <c r="I2" s="104" t="s">
        <v>575</v>
      </c>
      <c r="J2" s="104" t="s">
        <v>576</v>
      </c>
      <c r="K2" s="104" t="s">
        <v>577</v>
      </c>
    </row>
    <row r="3" spans="1:11" ht="26.25" customHeight="1">
      <c r="A3" s="31" t="s">
        <v>578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579</v>
      </c>
      <c r="B4" s="42" t="s">
        <v>580</v>
      </c>
      <c r="C4" s="42" t="s">
        <v>165</v>
      </c>
      <c r="D4" s="36" t="s">
        <v>67</v>
      </c>
      <c r="E4" s="36" t="s">
        <v>581</v>
      </c>
      <c r="F4" s="111">
        <v>42163.61444444444</v>
      </c>
      <c r="G4" s="43" t="s">
        <v>582</v>
      </c>
      <c r="H4" s="43" t="s">
        <v>583</v>
      </c>
      <c r="I4" s="105" t="s">
        <v>584</v>
      </c>
      <c r="J4" s="105" t="s">
        <v>585</v>
      </c>
      <c r="K4" s="43"/>
    </row>
    <row r="5" spans="1:11" ht="12.75" customHeight="1">
      <c r="A5" s="43" t="s">
        <v>586</v>
      </c>
      <c r="B5" s="43" t="s">
        <v>587</v>
      </c>
      <c r="C5" s="43" t="s">
        <v>165</v>
      </c>
      <c r="D5" s="43" t="s">
        <v>67</v>
      </c>
      <c r="E5" s="43" t="s">
        <v>581</v>
      </c>
      <c r="F5" s="111">
        <v>42173.66731481482</v>
      </c>
      <c r="G5" s="43" t="s">
        <v>588</v>
      </c>
      <c r="H5" s="43" t="s">
        <v>589</v>
      </c>
      <c r="I5" s="105" t="s">
        <v>590</v>
      </c>
      <c r="J5" s="105" t="s">
        <v>591</v>
      </c>
      <c r="K5" s="43"/>
    </row>
    <row r="6" spans="1:11" ht="12.75" customHeight="1">
      <c r="A6" s="43" t="s">
        <v>592</v>
      </c>
      <c r="B6" s="43" t="s">
        <v>593</v>
      </c>
      <c r="C6" s="43" t="s">
        <v>165</v>
      </c>
      <c r="D6" s="43" t="s">
        <v>67</v>
      </c>
      <c r="E6" s="43" t="s">
        <v>581</v>
      </c>
      <c r="F6" s="111">
        <v>42173.66719907407</v>
      </c>
      <c r="G6" s="43" t="s">
        <v>588</v>
      </c>
      <c r="H6" s="43" t="s">
        <v>589</v>
      </c>
      <c r="I6" s="43" t="s">
        <v>590</v>
      </c>
      <c r="J6" s="43" t="s">
        <v>591</v>
      </c>
      <c r="K6" s="43"/>
    </row>
    <row r="7" spans="1:11" ht="12.75" customHeight="1">
      <c r="A7" s="43" t="s">
        <v>594</v>
      </c>
      <c r="B7" s="43" t="s">
        <v>595</v>
      </c>
      <c r="C7" s="43" t="s">
        <v>165</v>
      </c>
      <c r="D7" s="43" t="s">
        <v>67</v>
      </c>
      <c r="E7" s="43" t="s">
        <v>581</v>
      </c>
      <c r="F7" s="111">
        <v>42186.64178240741</v>
      </c>
      <c r="G7" s="43" t="s">
        <v>596</v>
      </c>
      <c r="H7" s="43" t="s">
        <v>597</v>
      </c>
      <c r="I7" s="105" t="s">
        <v>590</v>
      </c>
      <c r="J7" s="105" t="s">
        <v>598</v>
      </c>
      <c r="K7" s="43"/>
    </row>
    <row r="8" spans="1:11" ht="12.75" customHeight="1">
      <c r="A8" s="43" t="s">
        <v>599</v>
      </c>
      <c r="B8" s="43" t="s">
        <v>600</v>
      </c>
      <c r="C8" s="43" t="s">
        <v>165</v>
      </c>
      <c r="D8" s="43" t="s">
        <v>67</v>
      </c>
      <c r="E8" s="43" t="s">
        <v>581</v>
      </c>
      <c r="F8" s="111">
        <v>42186.641226851854</v>
      </c>
      <c r="G8" s="43" t="s">
        <v>596</v>
      </c>
      <c r="H8" s="43" t="s">
        <v>597</v>
      </c>
      <c r="I8" s="43" t="s">
        <v>590</v>
      </c>
      <c r="J8" s="43" t="s">
        <v>598</v>
      </c>
      <c r="K8" s="43"/>
    </row>
    <row r="9" spans="1:11" ht="12.75" customHeight="1">
      <c r="A9" s="43" t="s">
        <v>601</v>
      </c>
      <c r="B9" s="43" t="s">
        <v>600</v>
      </c>
      <c r="C9" s="43" t="s">
        <v>165</v>
      </c>
      <c r="D9" s="43" t="s">
        <v>67</v>
      </c>
      <c r="E9" s="43" t="s">
        <v>581</v>
      </c>
      <c r="F9" s="117">
        <v>42163.61444444444</v>
      </c>
      <c r="G9" s="43" t="s">
        <v>582</v>
      </c>
      <c r="H9" s="43" t="s">
        <v>583</v>
      </c>
      <c r="I9" s="43" t="s">
        <v>584</v>
      </c>
      <c r="J9" s="43" t="s">
        <v>585</v>
      </c>
      <c r="K9" s="111">
        <v>42186.64244212963</v>
      </c>
    </row>
    <row r="10" spans="1:11" ht="12.75" customHeight="1">
      <c r="A10" s="43" t="s">
        <v>602</v>
      </c>
      <c r="B10" s="43" t="s">
        <v>64</v>
      </c>
      <c r="C10" s="43" t="s">
        <v>65</v>
      </c>
      <c r="D10" s="43" t="s">
        <v>67</v>
      </c>
      <c r="E10" s="43" t="s">
        <v>603</v>
      </c>
      <c r="F10" s="111">
        <v>42486.196805555555</v>
      </c>
      <c r="G10" s="43" t="s">
        <v>604</v>
      </c>
      <c r="H10" s="43" t="s">
        <v>605</v>
      </c>
      <c r="I10" s="105" t="s">
        <v>590</v>
      </c>
      <c r="J10" s="105" t="s">
        <v>606</v>
      </c>
      <c r="K10" s="43"/>
    </row>
    <row r="11" spans="1:11" ht="12.75" customHeight="1">
      <c r="A11" s="43" t="s">
        <v>607</v>
      </c>
      <c r="B11" s="43" t="s">
        <v>64</v>
      </c>
      <c r="C11" s="43" t="s">
        <v>65</v>
      </c>
      <c r="D11" s="43" t="s">
        <v>67</v>
      </c>
      <c r="E11" s="43" t="s">
        <v>603</v>
      </c>
      <c r="F11" s="111">
        <v>42486.196805555555</v>
      </c>
      <c r="G11" s="43" t="s">
        <v>608</v>
      </c>
      <c r="H11" s="43" t="s">
        <v>605</v>
      </c>
      <c r="I11" s="105" t="s">
        <v>590</v>
      </c>
      <c r="J11" s="105" t="s">
        <v>606</v>
      </c>
      <c r="K11" s="43"/>
    </row>
    <row r="12" spans="1:11" ht="12.75" customHeight="1">
      <c r="A12" s="43" t="s">
        <v>609</v>
      </c>
      <c r="B12" s="43" t="s">
        <v>64</v>
      </c>
      <c r="C12" s="43" t="s">
        <v>65</v>
      </c>
      <c r="D12" s="43" t="s">
        <v>67</v>
      </c>
      <c r="E12" s="43" t="s">
        <v>603</v>
      </c>
      <c r="F12" s="111">
        <v>42486.196805555555</v>
      </c>
      <c r="G12" s="43" t="s">
        <v>610</v>
      </c>
      <c r="H12" s="43" t="s">
        <v>611</v>
      </c>
      <c r="I12" s="105" t="s">
        <v>590</v>
      </c>
      <c r="J12" s="105" t="s">
        <v>612</v>
      </c>
      <c r="K12" s="43"/>
    </row>
    <row r="13" spans="1:11" ht="12.75" customHeight="1">
      <c r="A13" s="43" t="s">
        <v>613</v>
      </c>
      <c r="B13" s="43" t="s">
        <v>64</v>
      </c>
      <c r="C13" s="43" t="s">
        <v>65</v>
      </c>
      <c r="D13" s="43" t="s">
        <v>67</v>
      </c>
      <c r="E13" s="43" t="s">
        <v>603</v>
      </c>
      <c r="F13" s="111">
        <v>42486.196805555555</v>
      </c>
      <c r="G13" s="43" t="s">
        <v>614</v>
      </c>
      <c r="H13" s="43" t="s">
        <v>615</v>
      </c>
      <c r="I13" s="105" t="s">
        <v>590</v>
      </c>
      <c r="J13" s="105" t="s">
        <v>616</v>
      </c>
      <c r="K13" s="43"/>
    </row>
    <row r="14" spans="1:11" ht="12.75" customHeight="1">
      <c r="A14" s="43" t="s">
        <v>617</v>
      </c>
      <c r="B14" s="43" t="s">
        <v>618</v>
      </c>
      <c r="C14" s="43" t="s">
        <v>165</v>
      </c>
      <c r="D14" s="43" t="s">
        <v>67</v>
      </c>
      <c r="E14" s="43" t="s">
        <v>603</v>
      </c>
      <c r="F14" s="111">
        <v>42766.40505787037</v>
      </c>
      <c r="G14" s="43" t="s">
        <v>619</v>
      </c>
      <c r="H14" s="43" t="s">
        <v>620</v>
      </c>
      <c r="I14" s="105" t="s">
        <v>590</v>
      </c>
      <c r="J14" s="105" t="s">
        <v>621</v>
      </c>
      <c r="K14" s="43"/>
    </row>
    <row r="15" spans="1:11" ht="12.75" customHeight="1">
      <c r="A15" s="43" t="s">
        <v>622</v>
      </c>
      <c r="B15" s="43" t="s">
        <v>342</v>
      </c>
      <c r="C15" s="43" t="s">
        <v>165</v>
      </c>
      <c r="D15" s="43" t="s">
        <v>67</v>
      </c>
      <c r="E15" s="43" t="s">
        <v>603</v>
      </c>
      <c r="F15" s="117">
        <v>42486.196805555555</v>
      </c>
      <c r="G15" s="43" t="s">
        <v>614</v>
      </c>
      <c r="H15" s="43" t="s">
        <v>615</v>
      </c>
      <c r="I15" s="43" t="s">
        <v>590</v>
      </c>
      <c r="J15" s="43" t="s">
        <v>616</v>
      </c>
      <c r="K15" s="111">
        <v>42766.40546296296</v>
      </c>
    </row>
    <row r="16" spans="1:11" ht="12.75" customHeight="1">
      <c r="A16" s="43" t="s">
        <v>623</v>
      </c>
      <c r="B16" s="43" t="s">
        <v>624</v>
      </c>
      <c r="C16" s="43" t="s">
        <v>165</v>
      </c>
      <c r="D16" s="43" t="s">
        <v>67</v>
      </c>
      <c r="E16" s="43" t="s">
        <v>603</v>
      </c>
      <c r="F16" s="111">
        <v>42767.35392361111</v>
      </c>
      <c r="G16" s="43" t="s">
        <v>625</v>
      </c>
      <c r="H16" s="43" t="s">
        <v>626</v>
      </c>
      <c r="I16" s="105" t="s">
        <v>590</v>
      </c>
      <c r="J16" s="105" t="s">
        <v>627</v>
      </c>
      <c r="K16" s="43"/>
    </row>
    <row r="17" spans="1:11" ht="12.75" customHeight="1">
      <c r="A17" s="43" t="s">
        <v>628</v>
      </c>
      <c r="B17" s="43" t="s">
        <v>347</v>
      </c>
      <c r="C17" s="43" t="s">
        <v>165</v>
      </c>
      <c r="D17" s="43" t="s">
        <v>67</v>
      </c>
      <c r="E17" s="43" t="s">
        <v>603</v>
      </c>
      <c r="F17" s="117">
        <v>42486.196805555555</v>
      </c>
      <c r="G17" s="43" t="s">
        <v>610</v>
      </c>
      <c r="H17" s="43" t="s">
        <v>611</v>
      </c>
      <c r="I17" s="43" t="s">
        <v>590</v>
      </c>
      <c r="J17" s="43" t="s">
        <v>612</v>
      </c>
      <c r="K17" s="111">
        <v>42767.35456018519</v>
      </c>
    </row>
    <row r="18" spans="1:11" ht="12.75" customHeight="1">
      <c r="A18" s="43" t="s">
        <v>629</v>
      </c>
      <c r="B18" s="43" t="s">
        <v>630</v>
      </c>
      <c r="C18" s="43" t="s">
        <v>165</v>
      </c>
      <c r="D18" s="43" t="s">
        <v>67</v>
      </c>
      <c r="E18" s="43" t="s">
        <v>603</v>
      </c>
      <c r="F18" s="111">
        <v>42767.41706018519</v>
      </c>
      <c r="G18" s="43" t="s">
        <v>631</v>
      </c>
      <c r="H18" s="43" t="s">
        <v>632</v>
      </c>
      <c r="I18" s="105" t="s">
        <v>590</v>
      </c>
      <c r="J18" s="105" t="s">
        <v>633</v>
      </c>
      <c r="K18" s="43"/>
    </row>
    <row r="19" spans="1:11" ht="12.75" customHeight="1">
      <c r="A19" s="43" t="s">
        <v>634</v>
      </c>
      <c r="B19" s="43" t="s">
        <v>352</v>
      </c>
      <c r="C19" s="43" t="s">
        <v>165</v>
      </c>
      <c r="D19" s="43" t="s">
        <v>67</v>
      </c>
      <c r="E19" s="43" t="s">
        <v>603</v>
      </c>
      <c r="F19" s="117">
        <v>42486.196805555555</v>
      </c>
      <c r="G19" s="43" t="s">
        <v>608</v>
      </c>
      <c r="H19" s="43" t="s">
        <v>605</v>
      </c>
      <c r="I19" s="43" t="s">
        <v>590</v>
      </c>
      <c r="J19" s="43" t="s">
        <v>606</v>
      </c>
      <c r="K19" s="111">
        <v>42767.41787037037</v>
      </c>
    </row>
    <row r="20" spans="1:11" ht="12.75" customHeight="1">
      <c r="A20" s="43" t="s">
        <v>635</v>
      </c>
      <c r="B20" s="43" t="s">
        <v>636</v>
      </c>
      <c r="C20" s="43" t="s">
        <v>165</v>
      </c>
      <c r="D20" s="43" t="s">
        <v>67</v>
      </c>
      <c r="E20" s="43" t="s">
        <v>603</v>
      </c>
      <c r="F20" s="111">
        <v>42767.55430555555</v>
      </c>
      <c r="G20" s="43" t="s">
        <v>637</v>
      </c>
      <c r="H20" s="43" t="s">
        <v>632</v>
      </c>
      <c r="I20" s="105" t="s">
        <v>590</v>
      </c>
      <c r="J20" s="105" t="s">
        <v>633</v>
      </c>
      <c r="K20" s="43"/>
    </row>
    <row r="21" spans="1:11" ht="12.75" customHeight="1">
      <c r="A21" s="43" t="s">
        <v>638</v>
      </c>
      <c r="B21" s="43" t="s">
        <v>357</v>
      </c>
      <c r="C21" s="43" t="s">
        <v>165</v>
      </c>
      <c r="D21" s="43" t="s">
        <v>67</v>
      </c>
      <c r="E21" s="43" t="s">
        <v>603</v>
      </c>
      <c r="F21" s="117">
        <v>42486.196805555555</v>
      </c>
      <c r="G21" s="43" t="s">
        <v>604</v>
      </c>
      <c r="H21" s="43" t="s">
        <v>605</v>
      </c>
      <c r="I21" s="43" t="s">
        <v>590</v>
      </c>
      <c r="J21" s="43" t="s">
        <v>606</v>
      </c>
      <c r="K21" s="111">
        <v>42767.554375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96</v>
      </c>
      <c r="G2" s="41" t="s">
        <v>97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99</v>
      </c>
      <c r="G4" s="105" t="s">
        <v>100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101</v>
      </c>
      <c r="G2" s="41" t="s">
        <v>102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103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104</v>
      </c>
      <c r="G4" s="105" t="s">
        <v>105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106</v>
      </c>
      <c r="G2" s="19" t="s">
        <v>107</v>
      </c>
      <c r="H2" s="19" t="s">
        <v>108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109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110</v>
      </c>
      <c r="G4" s="105" t="s">
        <v>111</v>
      </c>
      <c r="H4" s="105" t="s">
        <v>112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113</v>
      </c>
      <c r="G2" s="41" t="s">
        <v>114</v>
      </c>
      <c r="H2" s="41" t="s">
        <v>115</v>
      </c>
      <c r="I2" s="41" t="s">
        <v>116</v>
      </c>
      <c r="J2" s="41" t="s">
        <v>117</v>
      </c>
      <c r="K2" s="41" t="s">
        <v>118</v>
      </c>
      <c r="L2" s="41" t="s">
        <v>119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120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121</v>
      </c>
      <c r="G4" s="105" t="s">
        <v>122</v>
      </c>
      <c r="H4" s="105" t="s">
        <v>123</v>
      </c>
      <c r="I4" s="105" t="s">
        <v>124</v>
      </c>
      <c r="J4" s="105" t="s">
        <v>124</v>
      </c>
      <c r="K4" s="36"/>
      <c r="L4" s="36"/>
    </row>
    <row r="5" spans="1:12" ht="14.25" customHeight="1">
      <c r="A5" s="36" t="s">
        <v>125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126</v>
      </c>
      <c r="G5" s="105" t="s">
        <v>127</v>
      </c>
      <c r="H5" s="105" t="s">
        <v>123</v>
      </c>
      <c r="I5" s="105" t="s">
        <v>124</v>
      </c>
      <c r="J5" s="105" t="s">
        <v>124</v>
      </c>
      <c r="K5" s="36"/>
      <c r="L5" s="36"/>
    </row>
    <row r="6" spans="1:12" ht="12.75" customHeight="1">
      <c r="A6" s="1" t="s">
        <v>128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129</v>
      </c>
      <c r="G6" s="106" t="s">
        <v>130</v>
      </c>
      <c r="H6" s="107" t="s">
        <v>123</v>
      </c>
      <c r="I6" s="107" t="s">
        <v>124</v>
      </c>
      <c r="J6" s="107" t="s">
        <v>124</v>
      </c>
      <c r="K6" s="44"/>
      <c r="L6" s="44"/>
    </row>
    <row r="7" spans="1:12" ht="12.75" customHeight="1">
      <c r="A7" s="1" t="s">
        <v>131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132</v>
      </c>
      <c r="G7" s="106" t="s">
        <v>133</v>
      </c>
      <c r="H7" s="107" t="s">
        <v>134</v>
      </c>
      <c r="I7" s="107" t="s">
        <v>135</v>
      </c>
      <c r="J7" s="107" t="s">
        <v>136</v>
      </c>
      <c r="K7" s="108">
        <v>39470</v>
      </c>
      <c r="L7" s="108">
        <v>45314</v>
      </c>
    </row>
    <row r="8" spans="1:12" ht="12.75" customHeight="1">
      <c r="A8" s="1" t="s">
        <v>137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138</v>
      </c>
      <c r="G8" s="106" t="s">
        <v>139</v>
      </c>
      <c r="H8" s="107" t="s">
        <v>134</v>
      </c>
      <c r="I8" s="107" t="s">
        <v>140</v>
      </c>
      <c r="J8" s="107" t="s">
        <v>141</v>
      </c>
      <c r="K8" s="108">
        <v>41834</v>
      </c>
      <c r="L8" s="108">
        <v>43281</v>
      </c>
    </row>
    <row r="9" spans="1:12" ht="12.75" customHeight="1">
      <c r="A9" s="1" t="s">
        <v>142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143</v>
      </c>
      <c r="G9" s="106" t="s">
        <v>144</v>
      </c>
      <c r="H9" s="107" t="s">
        <v>123</v>
      </c>
      <c r="I9" s="107" t="s">
        <v>124</v>
      </c>
      <c r="J9" s="107" t="s">
        <v>124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145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146</v>
      </c>
      <c r="H3" s="51" t="s">
        <v>147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148</v>
      </c>
      <c r="G2" s="19" t="s">
        <v>149</v>
      </c>
      <c r="H2" s="19" t="s">
        <v>150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151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152</v>
      </c>
      <c r="G4" s="105" t="s">
        <v>153</v>
      </c>
      <c r="H4" s="105" t="s">
        <v>153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154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155</v>
      </c>
      <c r="G3" s="19" t="s">
        <v>156</v>
      </c>
      <c r="H3" s="22" t="s">
        <v>157</v>
      </c>
      <c r="I3" s="22"/>
      <c r="J3" s="22"/>
      <c r="K3" s="23" t="s">
        <v>158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159</v>
      </c>
      <c r="I4" s="51" t="s">
        <v>160</v>
      </c>
      <c r="J4" s="63" t="s">
        <v>161</v>
      </c>
      <c r="K4" s="64" t="s">
        <v>162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163</v>
      </c>
      <c r="B6" s="45" t="s">
        <v>164</v>
      </c>
      <c r="C6" s="45" t="s">
        <v>165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166</v>
      </c>
      <c r="B7" s="45" t="s">
        <v>167</v>
      </c>
      <c r="C7" s="45" t="s">
        <v>165</v>
      </c>
      <c r="D7" s="45" t="s">
        <v>66</v>
      </c>
      <c r="E7" s="45" t="s">
        <v>67</v>
      </c>
      <c r="F7" s="110">
        <v>42095</v>
      </c>
      <c r="G7" s="105" t="s">
        <v>168</v>
      </c>
      <c r="H7" s="105" t="s">
        <v>168</v>
      </c>
      <c r="I7" s="111">
        <v>42073</v>
      </c>
      <c r="J7" s="45"/>
      <c r="K7" s="45"/>
    </row>
    <row r="8" spans="1:11" ht="12.75" customHeight="1">
      <c r="A8" s="1" t="s">
        <v>169</v>
      </c>
      <c r="B8" s="1" t="s">
        <v>170</v>
      </c>
      <c r="C8" s="1" t="s">
        <v>165</v>
      </c>
      <c r="D8" s="1" t="s">
        <v>66</v>
      </c>
      <c r="E8" s="1" t="s">
        <v>67</v>
      </c>
      <c r="F8" s="112">
        <v>42095</v>
      </c>
      <c r="G8" s="106" t="s">
        <v>171</v>
      </c>
      <c r="H8" s="1" t="s">
        <v>168</v>
      </c>
      <c r="I8" s="113">
        <v>42073</v>
      </c>
      <c r="J8" s="106" t="s">
        <v>172</v>
      </c>
      <c r="K8" s="114">
        <v>42088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36" sqref="I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173</v>
      </c>
      <c r="G2" s="69" t="s">
        <v>174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175</v>
      </c>
      <c r="H3" s="19"/>
      <c r="I3" s="19" t="s">
        <v>176</v>
      </c>
    </row>
    <row r="4" spans="1:9" ht="37.5" customHeight="1">
      <c r="A4" s="68"/>
      <c r="B4" s="68"/>
      <c r="C4" s="68"/>
      <c r="D4" s="68"/>
      <c r="E4" s="68"/>
      <c r="F4" s="19"/>
      <c r="G4" s="70" t="s">
        <v>175</v>
      </c>
      <c r="H4" s="70" t="s">
        <v>177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178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179</v>
      </c>
      <c r="G6" s="105" t="s">
        <v>180</v>
      </c>
      <c r="H6" s="57"/>
      <c r="I6" s="57"/>
    </row>
    <row r="7" spans="1:9" ht="15.75" customHeight="1">
      <c r="A7" s="43" t="s">
        <v>181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182</v>
      </c>
      <c r="G7" s="43"/>
      <c r="H7" s="43"/>
      <c r="I7" s="105" t="s">
        <v>183</v>
      </c>
    </row>
    <row r="8" spans="1:9" ht="12.75" customHeight="1">
      <c r="A8" s="1" t="s">
        <v>184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185</v>
      </c>
      <c r="G8" s="1"/>
      <c r="H8" s="1"/>
      <c r="I8" s="106" t="s">
        <v>186</v>
      </c>
    </row>
    <row r="9" spans="1:9" ht="12.75" customHeight="1">
      <c r="A9" s="1" t="s">
        <v>187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185</v>
      </c>
      <c r="G9" s="106" t="s">
        <v>188</v>
      </c>
      <c r="H9" s="1"/>
      <c r="I9" s="1" t="s">
        <v>186</v>
      </c>
    </row>
    <row r="10" spans="1:9" ht="12.75" customHeight="1">
      <c r="A10" s="1" t="s">
        <v>189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179</v>
      </c>
      <c r="G10" s="1" t="s">
        <v>180</v>
      </c>
      <c r="H10" s="1"/>
      <c r="I10" s="106" t="s">
        <v>190</v>
      </c>
    </row>
    <row r="11" spans="1:9" ht="12.75" customHeight="1">
      <c r="A11" s="1" t="s">
        <v>191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182</v>
      </c>
      <c r="G11" s="106" t="s">
        <v>192</v>
      </c>
      <c r="H11" s="1"/>
      <c r="I11" s="1" t="s">
        <v>183</v>
      </c>
    </row>
    <row r="12" spans="1:9" ht="12.75" customHeight="1">
      <c r="A12" s="1" t="s">
        <v>193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194</v>
      </c>
      <c r="G12" s="1"/>
      <c r="H12" s="1"/>
      <c r="I12" s="106" t="s">
        <v>195</v>
      </c>
    </row>
    <row r="13" spans="1:9" ht="12.75" customHeight="1">
      <c r="A13" s="1" t="s">
        <v>196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197</v>
      </c>
      <c r="G13" s="106" t="s">
        <v>198</v>
      </c>
      <c r="H13" s="1"/>
      <c r="I13" s="1"/>
    </row>
    <row r="14" spans="1:9" ht="12.75" customHeight="1">
      <c r="A14" s="1" t="s">
        <v>199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200</v>
      </c>
      <c r="G14" s="1"/>
      <c r="H14" s="1"/>
      <c r="I14" s="106" t="s">
        <v>201</v>
      </c>
    </row>
    <row r="15" spans="1:9" ht="12.75" customHeight="1">
      <c r="A15" s="1" t="s">
        <v>202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200</v>
      </c>
      <c r="G15" s="106" t="s">
        <v>203</v>
      </c>
      <c r="H15" s="1"/>
      <c r="I15" s="1" t="s">
        <v>201</v>
      </c>
    </row>
    <row r="16" spans="1:9" ht="12.75" customHeight="1">
      <c r="A16" s="1" t="s">
        <v>204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205</v>
      </c>
      <c r="G16" s="106" t="s">
        <v>206</v>
      </c>
      <c r="H16" s="1"/>
      <c r="I16" s="1"/>
    </row>
    <row r="17" spans="1:9" ht="12.75" customHeight="1">
      <c r="A17" s="1" t="s">
        <v>207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205</v>
      </c>
      <c r="G17" s="1" t="s">
        <v>206</v>
      </c>
      <c r="H17" s="1"/>
      <c r="I17" s="106" t="s">
        <v>208</v>
      </c>
    </row>
    <row r="18" spans="1:9" ht="12.75" customHeight="1">
      <c r="A18" s="1" t="s">
        <v>209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210</v>
      </c>
      <c r="G18" s="106" t="s">
        <v>211</v>
      </c>
      <c r="H18" s="1"/>
      <c r="I18" s="1"/>
    </row>
    <row r="19" spans="1:9" ht="12.75" customHeight="1">
      <c r="A19" s="1" t="s">
        <v>212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197</v>
      </c>
      <c r="G19" s="1" t="s">
        <v>198</v>
      </c>
      <c r="H19" s="1"/>
      <c r="I19" s="106" t="s">
        <v>213</v>
      </c>
    </row>
    <row r="20" spans="1:9" ht="12.75" customHeight="1">
      <c r="A20" s="1" t="s">
        <v>214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215</v>
      </c>
      <c r="G20" s="106" t="s">
        <v>216</v>
      </c>
      <c r="H20" s="1"/>
      <c r="I20" s="1"/>
    </row>
    <row r="21" spans="1:9" ht="12.75" customHeight="1">
      <c r="A21" s="1" t="s">
        <v>217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215</v>
      </c>
      <c r="G21" s="1" t="s">
        <v>216</v>
      </c>
      <c r="H21" s="1"/>
      <c r="I21" s="106" t="s">
        <v>218</v>
      </c>
    </row>
    <row r="22" spans="1:9" ht="12.75" customHeight="1">
      <c r="A22" s="1" t="s">
        <v>219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194</v>
      </c>
      <c r="G22" s="106" t="s">
        <v>220</v>
      </c>
      <c r="H22" s="1"/>
      <c r="I22" s="1" t="s">
        <v>195</v>
      </c>
    </row>
    <row r="23" spans="1:9" ht="12.75" customHeight="1">
      <c r="A23" s="1" t="s">
        <v>221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210</v>
      </c>
      <c r="G23" s="1" t="s">
        <v>211</v>
      </c>
      <c r="H23" s="1"/>
      <c r="I23" s="106" t="s">
        <v>222</v>
      </c>
    </row>
    <row r="24" spans="1:9" ht="12.75" customHeight="1">
      <c r="A24" s="1" t="s">
        <v>223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224</v>
      </c>
      <c r="G24" s="1"/>
      <c r="H24" s="1"/>
      <c r="I24" s="106" t="s">
        <v>225</v>
      </c>
    </row>
    <row r="25" spans="1:9" ht="12.75" customHeight="1">
      <c r="A25" s="1" t="s">
        <v>226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224</v>
      </c>
      <c r="G25" s="106" t="s">
        <v>227</v>
      </c>
      <c r="H25" s="1"/>
      <c r="I25" s="1" t="s">
        <v>225</v>
      </c>
    </row>
    <row r="26" spans="1:9" ht="12.75" customHeight="1">
      <c r="A26" s="1" t="s">
        <v>228</v>
      </c>
      <c r="B26" s="1" t="s">
        <v>229</v>
      </c>
      <c r="C26" s="1" t="s">
        <v>165</v>
      </c>
      <c r="D26" s="1" t="s">
        <v>66</v>
      </c>
      <c r="E26" s="1" t="s">
        <v>67</v>
      </c>
      <c r="F26" s="1" t="s">
        <v>182</v>
      </c>
      <c r="G26" s="1" t="s">
        <v>192</v>
      </c>
      <c r="H26" s="1"/>
      <c r="I26" s="106" t="s">
        <v>230</v>
      </c>
    </row>
    <row r="27" spans="1:9" ht="12.75" customHeight="1">
      <c r="A27" s="1" t="s">
        <v>231</v>
      </c>
      <c r="B27" s="1" t="s">
        <v>232</v>
      </c>
      <c r="C27" s="1" t="s">
        <v>165</v>
      </c>
      <c r="D27" s="1" t="s">
        <v>66</v>
      </c>
      <c r="E27" s="1" t="s">
        <v>67</v>
      </c>
      <c r="F27" s="1" t="s">
        <v>185</v>
      </c>
      <c r="G27" s="1" t="s">
        <v>188</v>
      </c>
      <c r="H27" s="1"/>
      <c r="I27" s="106" t="s">
        <v>222</v>
      </c>
    </row>
    <row r="28" spans="1:9" ht="12.75" customHeight="1">
      <c r="A28" s="1" t="s">
        <v>233</v>
      </c>
      <c r="B28" s="1" t="s">
        <v>234</v>
      </c>
      <c r="C28" s="1" t="s">
        <v>165</v>
      </c>
      <c r="D28" s="1" t="s">
        <v>66</v>
      </c>
      <c r="E28" s="1" t="s">
        <v>67</v>
      </c>
      <c r="F28" s="1" t="s">
        <v>194</v>
      </c>
      <c r="G28" s="1" t="s">
        <v>220</v>
      </c>
      <c r="H28" s="1"/>
      <c r="I28" s="106" t="s">
        <v>235</v>
      </c>
    </row>
    <row r="29" spans="1:9" ht="12.75" customHeight="1">
      <c r="A29" s="1" t="s">
        <v>236</v>
      </c>
      <c r="B29" s="1" t="s">
        <v>237</v>
      </c>
      <c r="C29" s="1" t="s">
        <v>165</v>
      </c>
      <c r="D29" s="1" t="s">
        <v>66</v>
      </c>
      <c r="E29" s="1" t="s">
        <v>67</v>
      </c>
      <c r="F29" s="1" t="s">
        <v>215</v>
      </c>
      <c r="G29" s="1" t="s">
        <v>216</v>
      </c>
      <c r="H29" s="1"/>
      <c r="I29" s="106" t="s">
        <v>238</v>
      </c>
    </row>
    <row r="30" spans="1:9" ht="12.75" customHeight="1">
      <c r="A30" s="1" t="s">
        <v>239</v>
      </c>
      <c r="B30" s="1" t="s">
        <v>240</v>
      </c>
      <c r="C30" s="1" t="s">
        <v>165</v>
      </c>
      <c r="D30" s="1" t="s">
        <v>66</v>
      </c>
      <c r="E30" s="1" t="s">
        <v>67</v>
      </c>
      <c r="F30" s="1" t="s">
        <v>224</v>
      </c>
      <c r="G30" s="1" t="s">
        <v>227</v>
      </c>
      <c r="H30" s="1"/>
      <c r="I30" s="106" t="s">
        <v>241</v>
      </c>
    </row>
    <row r="31" spans="1:9" ht="12.75" customHeight="1">
      <c r="A31" s="1" t="s">
        <v>242</v>
      </c>
      <c r="B31" s="1" t="s">
        <v>243</v>
      </c>
      <c r="C31" s="1" t="s">
        <v>165</v>
      </c>
      <c r="D31" s="1" t="s">
        <v>66</v>
      </c>
      <c r="E31" s="1" t="s">
        <v>67</v>
      </c>
      <c r="F31" s="1" t="s">
        <v>210</v>
      </c>
      <c r="G31" s="1" t="s">
        <v>211</v>
      </c>
      <c r="H31" s="1"/>
      <c r="I31" s="106" t="s">
        <v>244</v>
      </c>
    </row>
    <row r="32" spans="1:9" ht="12.75" customHeight="1">
      <c r="A32" s="1" t="s">
        <v>245</v>
      </c>
      <c r="B32" s="1" t="s">
        <v>246</v>
      </c>
      <c r="C32" s="1" t="s">
        <v>165</v>
      </c>
      <c r="D32" s="1" t="s">
        <v>66</v>
      </c>
      <c r="E32" s="1" t="s">
        <v>67</v>
      </c>
      <c r="F32" s="1" t="s">
        <v>197</v>
      </c>
      <c r="G32" s="1" t="s">
        <v>198</v>
      </c>
      <c r="H32" s="1"/>
      <c r="I32" s="106" t="s">
        <v>247</v>
      </c>
    </row>
    <row r="33" spans="1:9" ht="12.75" customHeight="1">
      <c r="A33" s="1" t="s">
        <v>248</v>
      </c>
      <c r="B33" s="1" t="s">
        <v>249</v>
      </c>
      <c r="C33" s="1" t="s">
        <v>165</v>
      </c>
      <c r="D33" s="1" t="s">
        <v>66</v>
      </c>
      <c r="E33" s="1" t="s">
        <v>67</v>
      </c>
      <c r="F33" s="1" t="s">
        <v>200</v>
      </c>
      <c r="G33" s="1" t="s">
        <v>203</v>
      </c>
      <c r="H33" s="1"/>
      <c r="I33" s="106" t="s">
        <v>250</v>
      </c>
    </row>
    <row r="34" spans="1:9" ht="12.75" customHeight="1">
      <c r="A34" s="1" t="s">
        <v>251</v>
      </c>
      <c r="B34" s="1" t="s">
        <v>252</v>
      </c>
      <c r="C34" s="1" t="s">
        <v>165</v>
      </c>
      <c r="D34" s="1" t="s">
        <v>66</v>
      </c>
      <c r="E34" s="1" t="s">
        <v>67</v>
      </c>
      <c r="F34" s="1" t="s">
        <v>205</v>
      </c>
      <c r="G34" s="1" t="s">
        <v>206</v>
      </c>
      <c r="H34" s="1"/>
      <c r="I34" s="106" t="s">
        <v>253</v>
      </c>
    </row>
    <row r="35" spans="1:9" ht="12.75" customHeight="1">
      <c r="A35" s="1" t="s">
        <v>254</v>
      </c>
      <c r="B35" s="1" t="s">
        <v>255</v>
      </c>
      <c r="C35" s="1" t="s">
        <v>165</v>
      </c>
      <c r="D35" s="1" t="s">
        <v>66</v>
      </c>
      <c r="E35" s="1" t="s">
        <v>67</v>
      </c>
      <c r="F35" s="1" t="s">
        <v>256</v>
      </c>
      <c r="G35" s="106" t="s">
        <v>180</v>
      </c>
      <c r="H35" s="1"/>
      <c r="I35" s="1"/>
    </row>
    <row r="36" spans="1:9" ht="12.75" customHeight="1">
      <c r="A36" s="1" t="s">
        <v>257</v>
      </c>
      <c r="B36" s="1" t="s">
        <v>255</v>
      </c>
      <c r="C36" s="1" t="s">
        <v>165</v>
      </c>
      <c r="D36" s="1" t="s">
        <v>66</v>
      </c>
      <c r="E36" s="1" t="s">
        <v>67</v>
      </c>
      <c r="F36" s="1" t="s">
        <v>256</v>
      </c>
      <c r="G36" s="1" t="s">
        <v>180</v>
      </c>
      <c r="H36" s="1"/>
      <c r="I36" s="106" t="s">
        <v>247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