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<sst xmlns="http://schemas.openxmlformats.org/spreadsheetml/2006/main" count="2188" uniqueCount="740">
  <si>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</si>
  <si>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</si>
  <si>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</si>
  <si>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</si>
  <si>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</si>
  <si>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</si>
  <si>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</si>
  <si>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</si>
  <si>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</si>
  <si>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</si>
  <si>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</si>
  <si>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</si>
  <si>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</si>
  <si>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</si>
  <si>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</si>
  <si>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</si>
  <si>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</si>
  <si>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</si>
  <si>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</si>
  <si>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</si>
  <si>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</si>
  <si>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</si>
  <si>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</si>
  <si>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</si>
  <si>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</si>
  <si>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</si>
  <si>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</si>
  <si>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</si>
  <si>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</si>
  <si>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</si>
  <si>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</si>
  <si>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</si>
  <si>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</si>
  <si>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</si>
  <si>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</si>
  <si>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</si>
  <si>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</si>
  <si>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</si>
  <si>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</si>
  <si>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</si>
  <si>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</si>
  <si>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</si>
  <si>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</si>
  <si>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</si>
  <si>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</si>
  <si>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</si>
  <si>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</si>
  <si>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</si>
  <si>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</si>
  <si>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</si>
  <si>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</si>
  <si>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</si>
  <si>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</si>
  <si>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</si>
  <si>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</si>
  <si>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</si>
  <si>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</si>
  <si>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</si>
  <si>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</si>
  <si>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</si>
  <si>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</si>
  <si>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</si>
  <si>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</si>
  <si>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385503289</t>
  </si>
  <si>
    <t>2016-04-26 03:38:37</t>
  </si>
  <si>
    <t>1</t>
  </si>
  <si>
    <t>9029537</t>
  </si>
  <si>
    <t>6499337</t>
  </si>
  <si>
    <t>обл. Волгоградская, р-н. Котовский, г. Котово, ул. Свердлова, д. 24</t>
  </si>
  <si>
    <t>5504.80</t>
  </si>
  <si>
    <t>4162.80</t>
  </si>
  <si>
    <t>0.00</t>
  </si>
  <si>
    <t>1342.00</t>
  </si>
  <si>
    <t>Нет</t>
  </si>
  <si>
    <t>1989</t>
  </si>
  <si>
    <t>ООО "ЖЭУ г.Котово"</t>
  </si>
  <si>
    <t>114-85-2</t>
  </si>
  <si>
    <t>На счете регионального оператора</t>
  </si>
  <si>
    <t>5</t>
  </si>
  <si>
    <t>6</t>
  </si>
  <si>
    <t>0</t>
  </si>
  <si>
    <t>90</t>
  </si>
  <si>
    <t>4500.00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</si>
  <si>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</si>
  <si>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</si>
  <si>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</si>
  <si>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</si>
  <si>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</si>
  <si>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</si>
  <si>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897.40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</si>
  <si>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</si>
  <si>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</si>
  <si>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</si>
  <si>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</si>
  <si>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</si>
  <si>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385503348</t>
  </si>
  <si>
    <t>1125052</t>
  </si>
  <si>
    <t>34:14:09 00 02:2285</t>
  </si>
  <si>
    <t>ID Фасада</t>
  </si>
  <si>
    <t>Тип фасада</t>
  </si>
  <si>
    <t>385504427</t>
  </si>
  <si>
    <t>1033779</t>
  </si>
  <si>
    <t>Соответствует материалу стен</t>
  </si>
  <si>
    <t>ID Крыши</t>
  </si>
  <si>
    <t>Тип крыши</t>
  </si>
  <si>
    <t>Тип кровли</t>
  </si>
  <si>
    <t>385504448</t>
  </si>
  <si>
    <t>1023013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</si>
  <si>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</si>
  <si>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</si>
  <si>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</si>
  <si>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</si>
  <si>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</si>
  <si>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</si>
  <si>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</si>
  <si>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</si>
  <si>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</si>
  <si>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385504553</t>
  </si>
  <si>
    <t>11929448</t>
  </si>
  <si>
    <t>Электроснабжение</t>
  </si>
  <si>
    <t>Установлен</t>
  </si>
  <si>
    <t>Без интерфейса передачи данных</t>
  </si>
  <si>
    <t>кВт</t>
  </si>
  <si>
    <t>385504686</t>
  </si>
  <si>
    <t>11929454</t>
  </si>
  <si>
    <t>Водоотведение</t>
  </si>
  <si>
    <t>Отсутствует, установка не требуется</t>
  </si>
  <si>
    <t>Не заполнено</t>
  </si>
  <si>
    <t>385504719</t>
  </si>
  <si>
    <t>11929475</t>
  </si>
  <si>
    <t>Горячее водоснабжение</t>
  </si>
  <si>
    <t>385504523</t>
  </si>
  <si>
    <t>11929438</t>
  </si>
  <si>
    <t>Отопление</t>
  </si>
  <si>
    <t>385504741</t>
  </si>
  <si>
    <t>11929482</t>
  </si>
  <si>
    <t>Холодное водоснабжение</t>
  </si>
  <si>
    <t>385504481</t>
  </si>
  <si>
    <t>11929434</t>
  </si>
  <si>
    <t>Газоснабжение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</si>
  <si>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</si>
  <si>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</si>
  <si>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</si>
  <si>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</si>
  <si>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</si>
  <si>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</si>
  <si>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385504462</t>
  </si>
  <si>
    <t>396571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</si>
  <si>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</si>
  <si>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</si>
  <si>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</si>
  <si>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</si>
  <si>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</si>
  <si>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</si>
  <si>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</si>
  <si>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</si>
  <si>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</si>
  <si>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73217836</t>
  </si>
  <si>
    <t>2015-04-07 16:31:53</t>
  </si>
  <si>
    <t>100656</t>
  </si>
  <si>
    <t>158936722</t>
  </si>
  <si>
    <t>2015-05-29 11:39:08</t>
  </si>
  <si>
    <t>Протокол общего собрания собственников</t>
  </si>
  <si>
    <t>174800049</t>
  </si>
  <si>
    <t>2015-06-11 13:08:42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</si>
  <si>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</si>
  <si>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</si>
  <si>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</si>
  <si>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</si>
  <si>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</si>
  <si>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</si>
  <si>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</si>
  <si>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385503442</t>
  </si>
  <si>
    <t>7692537</t>
  </si>
  <si>
    <t>14386.64</t>
  </si>
  <si>
    <t>385503420</t>
  </si>
  <si>
    <t>7692527</t>
  </si>
  <si>
    <t>114268.86</t>
  </si>
  <si>
    <t>385503405</t>
  </si>
  <si>
    <t>Работы (услуги) по управлению многоквартирным домом</t>
  </si>
  <si>
    <t>385503376</t>
  </si>
  <si>
    <t>7692520</t>
  </si>
  <si>
    <t>0.29</t>
  </si>
  <si>
    <t>385503432</t>
  </si>
  <si>
    <t>Работы по содержанию помещений, входящих в состав общего имущества в многоквартирном доме</t>
  </si>
  <si>
    <t>385503362</t>
  </si>
  <si>
    <t>Проведение дератизации и дезинсекции помещений, входящих в состав общего имущества в многоквартирном доме</t>
  </si>
  <si>
    <t>385503549</t>
  </si>
  <si>
    <t>7692551</t>
  </si>
  <si>
    <t>13862.12</t>
  </si>
  <si>
    <t>385503503</t>
  </si>
  <si>
    <t>7692548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</si>
  <si>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</si>
  <si>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385503515</t>
  </si>
  <si>
    <t>151359.41</t>
  </si>
  <si>
    <t>385503482</t>
  </si>
  <si>
    <t>7692546</t>
  </si>
  <si>
    <t>35591.94</t>
  </si>
  <si>
    <t>385503449</t>
  </si>
  <si>
    <t>7692542</t>
  </si>
  <si>
    <t>Работы по обеспечению вывоза бытовых отходов</t>
  </si>
  <si>
    <t>385503456</t>
  </si>
  <si>
    <t>45332.89</t>
  </si>
  <si>
    <t>385503533</t>
  </si>
  <si>
    <t>Работы по содержанию и ремонту систем дымоудаления и вентиляции</t>
  </si>
  <si>
    <t>385503466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</si>
  <si>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</si>
  <si>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385503615</t>
  </si>
  <si>
    <t>7692554</t>
  </si>
  <si>
    <t>2622.56</t>
  </si>
  <si>
    <t>385503653</t>
  </si>
  <si>
    <t>7692557</t>
  </si>
  <si>
    <t>128130.98</t>
  </si>
  <si>
    <t>385503591</t>
  </si>
  <si>
    <t>Работы по содержанию и ремонту систем внутридомового газового оборудования</t>
  </si>
  <si>
    <t>385503683</t>
  </si>
  <si>
    <t>7692561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</si>
  <si>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</si>
  <si>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385503634</t>
  </si>
  <si>
    <t>Обеспечение устранения аварий на внутридомовых инженерных системах в многоквартирном доме</t>
  </si>
  <si>
    <t>385503703</t>
  </si>
  <si>
    <t>40837.07</t>
  </si>
  <si>
    <t>608573391</t>
  </si>
  <si>
    <t>2017-02-16 09:34:46</t>
  </si>
  <si>
    <t>161100.36</t>
  </si>
  <si>
    <t>608573467</t>
  </si>
  <si>
    <t>2017-02-16 09:35:05</t>
  </si>
  <si>
    <t>6493.97</t>
  </si>
  <si>
    <t>608573562</t>
  </si>
  <si>
    <t>2017-02-16 09:35:19</t>
  </si>
  <si>
    <t>71100.62</t>
  </si>
  <si>
    <t>608573751</t>
  </si>
  <si>
    <t>2017-02-16 09:35:33</t>
  </si>
  <si>
    <t>47455.92</t>
  </si>
  <si>
    <t>608573820</t>
  </si>
  <si>
    <t>2017-02-16 09:35:47</t>
  </si>
  <si>
    <t>201313.01</t>
  </si>
  <si>
    <t>608573897</t>
  </si>
  <si>
    <t>2017-02-16 09:36:00</t>
  </si>
  <si>
    <t>18482.83</t>
  </si>
  <si>
    <t>608573973</t>
  </si>
  <si>
    <t>2017-02-16 09:36:12</t>
  </si>
  <si>
    <t>3496.75</t>
  </si>
  <si>
    <t>608574081</t>
  </si>
  <si>
    <t>2017-02-16 09:36:25</t>
  </si>
  <si>
    <t>170841.31</t>
  </si>
  <si>
    <t>608577054</t>
  </si>
  <si>
    <t>2017-02-16 09:36:38</t>
  </si>
  <si>
    <t>65272.70</t>
  </si>
  <si>
    <t>608589231</t>
  </si>
  <si>
    <t>2017-02-16 09:36:52</t>
  </si>
  <si>
    <t>14503839</t>
  </si>
  <si>
    <t>608589232</t>
  </si>
  <si>
    <t>1198.89</t>
  </si>
  <si>
    <t>609039274</t>
  </si>
  <si>
    <t>2017-02-16 13:43:54</t>
  </si>
  <si>
    <t>14507792</t>
  </si>
  <si>
    <t>20314.46</t>
  </si>
  <si>
    <t>609039273</t>
  </si>
  <si>
    <t>Прочая работа (услуга)</t>
  </si>
  <si>
    <t>Текущий ремонт ХВС</t>
  </si>
  <si>
    <t>609039556</t>
  </si>
  <si>
    <t>2017-02-16 13:44:40</t>
  </si>
  <si>
    <t>14507803</t>
  </si>
  <si>
    <t>Текущий ремонт Канализация</t>
  </si>
  <si>
    <t>609039557</t>
  </si>
  <si>
    <t>4495.82</t>
  </si>
  <si>
    <t>609044441</t>
  </si>
  <si>
    <t>2017-02-16 13:45:26</t>
  </si>
  <si>
    <t>14507807</t>
  </si>
  <si>
    <t>14986.08</t>
  </si>
  <si>
    <t>609044440</t>
  </si>
  <si>
    <t>Текущий ремонт Теплосеть</t>
  </si>
  <si>
    <t>609055100</t>
  </si>
  <si>
    <t>2017-02-16 13:48:21</t>
  </si>
  <si>
    <t>2997.22</t>
  </si>
  <si>
    <t>609055382</t>
  </si>
  <si>
    <t>2017-02-16 13:48:53</t>
  </si>
  <si>
    <t>9990.72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</si>
  <si>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</si>
  <si>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</si>
  <si>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</si>
  <si>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</si>
  <si>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</si>
  <si>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</si>
  <si>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</si>
  <si>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</si>
  <si>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</si>
  <si>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</si>
  <si>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</si>
  <si>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</si>
  <si>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</si>
  <si>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</si>
  <si>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</si>
  <si>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</si>
  <si>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</si>
  <si>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</si>
  <si>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</si>
  <si>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</si>
  <si>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</si>
  <si>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</si>
  <si>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385503816</t>
  </si>
  <si>
    <t>10684579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</si>
  <si>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</si>
  <si>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</si>
  <si>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</si>
  <si>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</si>
  <si>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</si>
  <si>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</si>
  <si>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</si>
  <si>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</si>
  <si>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</si>
  <si>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</si>
  <si>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385504051</t>
  </si>
  <si>
    <t>10684616</t>
  </si>
  <si>
    <t>руб/куб.м</t>
  </si>
  <si>
    <t>32.190</t>
  </si>
  <si>
    <t>385504387</t>
  </si>
  <si>
    <t>10684663</t>
  </si>
  <si>
    <t>руб./Гкал</t>
  </si>
  <si>
    <t>1624.390</t>
  </si>
  <si>
    <t>385504370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</si>
  <si>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</si>
  <si>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</si>
  <si>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</si>
  <si>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</si>
  <si>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</si>
  <si>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</si>
  <si>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</si>
  <si>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</si>
  <si>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385504303</t>
  </si>
  <si>
    <t>10684651</t>
  </si>
  <si>
    <t>министерство топлива,энергетики и тарифного регулирования Волгоградской обл.</t>
  </si>
  <si>
    <t>385504405</t>
  </si>
  <si>
    <t>455</t>
  </si>
  <si>
    <t>Администрация городского поселения г. Котово Волгоградской области</t>
  </si>
  <si>
    <t>385504207</t>
  </si>
  <si>
    <t>10684639</t>
  </si>
  <si>
    <t>Не предоставляется</t>
  </si>
  <si>
    <t>385504125</t>
  </si>
  <si>
    <t>10684633</t>
  </si>
  <si>
    <t>385504292</t>
  </si>
  <si>
    <t>кВт/ч</t>
  </si>
  <si>
    <t>3.700</t>
  </si>
  <si>
    <t>385504276</t>
  </si>
  <si>
    <t>3445071523</t>
  </si>
  <si>
    <t>6042825/15</t>
  </si>
  <si>
    <t>51/2</t>
  </si>
  <si>
    <t>комите6т тарифного регулирования Волгоградской обл.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</si>
  <si>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</si>
  <si>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</si>
  <si>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</si>
  <si>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385503931</t>
  </si>
  <si>
    <t>4/1</t>
  </si>
  <si>
    <t>385503901</t>
  </si>
  <si>
    <t>26.660</t>
  </si>
  <si>
    <t>385503997</t>
  </si>
  <si>
    <t>32,19</t>
  </si>
  <si>
    <t>385504032</t>
  </si>
  <si>
    <t>28.740</t>
  </si>
  <si>
    <t>385504075</t>
  </si>
  <si>
    <t>385503867</t>
  </si>
  <si>
    <t>23.180</t>
  </si>
  <si>
    <t>578899445</t>
  </si>
  <si>
    <t>2017-01-31 15:12:33</t>
  </si>
  <si>
    <t>с 01.01.15 по 30.06.15 -1376,00
с 01.07.15 по 30.06.16 -1624,39
с 01.07.16 по 31.12.16 -1714,36</t>
  </si>
  <si>
    <t>578899443</t>
  </si>
  <si>
    <t>1714.360</t>
  </si>
  <si>
    <t>580003803</t>
  </si>
  <si>
    <t>2017-02-01 09:02:30</t>
  </si>
  <si>
    <t>3.860</t>
  </si>
  <si>
    <t>580003805</t>
  </si>
  <si>
    <t>с 01.01.2016 по 30.06.2016 - 3,7
с 01.07.2016 по 31.12.2016 - 3,86</t>
  </si>
  <si>
    <t>580259301</t>
  </si>
  <si>
    <t>2017-02-01 10:45:00</t>
  </si>
  <si>
    <t>33.580</t>
  </si>
  <si>
    <t>580259300</t>
  </si>
  <si>
    <t>с 01.01.2016 по 30.06.2016 - 32,19
с 01.07.2016 по 30.06.2017 - 33,58</t>
  </si>
  <si>
    <t>582614291</t>
  </si>
  <si>
    <t>2017-02-02 14:40:32</t>
  </si>
  <si>
    <t>с 01.07.2015 по 30.06.2016 - 26,66
с 01.07.2016 по 30.06.2017 - 28,41</t>
  </si>
  <si>
    <t>582614292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</si>
  <si>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</si>
  <si>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</si>
  <si>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</si>
  <si>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</si>
  <si>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</si>
  <si>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</si>
  <si>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</si>
  <si>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</si>
  <si>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</si>
  <si>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</si>
  <si>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</si>
  <si>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</si>
  <si>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</si>
  <si>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</si>
  <si>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</si>
  <si>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</si>
  <si>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</si>
  <si>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</si>
  <si>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</si>
  <si>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</si>
  <si>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</si>
  <si>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</si>
  <si>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</si>
  <si>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</si>
  <si>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</si>
  <si>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</si>
  <si>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</si>
  <si>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</si>
  <si>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</si>
  <si>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</si>
  <si>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</si>
  <si>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</si>
  <si>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</si>
  <si>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</si>
  <si>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</si>
  <si>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</si>
  <si>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</si>
  <si>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</si>
  <si>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</si>
  <si>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</si>
  <si>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</si>
  <si>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</si>
  <si>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</si>
  <si>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</si>
  <si>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</si>
  <si>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</si>
  <si>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</si>
  <si>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</si>
  <si>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</si>
  <si>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</si>
  <si>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</si>
  <si>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</si>
  <si>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</si>
  <si>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</si>
  <si>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385503335</t>
  </si>
  <si>
    <t>590747965</t>
  </si>
  <si>
    <t>2017-02-07 16:22:46</t>
  </si>
  <si>
    <t>71891.83</t>
  </si>
  <si>
    <t>787596.46</t>
  </si>
  <si>
    <t>593067.06</t>
  </si>
  <si>
    <t>33429.04</t>
  </si>
  <si>
    <t>747931.39</t>
  </si>
  <si>
    <t>111556.90</t>
  </si>
  <si>
    <t>645761332</t>
  </si>
  <si>
    <t>2017-03-15 08:03:56</t>
  </si>
  <si>
    <t>667733494</t>
  </si>
  <si>
    <t>2017-03-22 10:54:31</t>
  </si>
  <si>
    <t>196221.11</t>
  </si>
  <si>
    <t>468987.10</t>
  </si>
  <si>
    <t>673932869</t>
  </si>
  <si>
    <t>2017-03-23 09:10:29</t>
  </si>
  <si>
    <t>689424613</t>
  </si>
  <si>
    <t>2017-03-27 14:59:39</t>
  </si>
  <si>
    <t>18</t>
  </si>
  <si>
    <t>3</t>
  </si>
  <si>
    <t>13757.19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</si>
  <si>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</si>
  <si>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</si>
  <si>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</si>
  <si>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</si>
  <si>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</si>
  <si>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</si>
  <si>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416243238</t>
  </si>
  <si>
    <t>2016-04-27 21:28:53</t>
  </si>
  <si>
    <t>7393706</t>
  </si>
  <si>
    <t>416243234</t>
  </si>
  <si>
    <t>7393704</t>
  </si>
  <si>
    <t>416243236</t>
  </si>
  <si>
    <t>7393701</t>
  </si>
  <si>
    <t>416243249</t>
  </si>
  <si>
    <t>7393703</t>
  </si>
  <si>
    <t>416243230</t>
  </si>
  <si>
    <t>7393698</t>
  </si>
  <si>
    <t>416243237</t>
  </si>
  <si>
    <t>7393705</t>
  </si>
  <si>
    <t>416243235</t>
  </si>
  <si>
    <t>7393702</t>
  </si>
  <si>
    <t>416243233</t>
  </si>
  <si>
    <t>7393700</t>
  </si>
  <si>
    <t>416243232</t>
  </si>
  <si>
    <t>7393699</t>
  </si>
  <si>
    <t>608589233</t>
  </si>
  <si>
    <t>12619618</t>
  </si>
  <si>
    <t>609039275</t>
  </si>
  <si>
    <t>12622431</t>
  </si>
  <si>
    <t>609039558</t>
  </si>
  <si>
    <t>12622442</t>
  </si>
  <si>
    <t>609044442</t>
  </si>
  <si>
    <t>12622446</t>
  </si>
  <si>
    <t>611403934</t>
  </si>
  <si>
    <t>2017-02-20 10:48:31</t>
  </si>
  <si>
    <t>611404029</t>
  </si>
  <si>
    <t>2017-02-20 10:48:45</t>
  </si>
  <si>
    <t>611404249</t>
  </si>
  <si>
    <t>2017-02-20 10:49:10</t>
  </si>
  <si>
    <t>611404410</t>
  </si>
  <si>
    <t>2017-02-20 10:49:36</t>
  </si>
  <si>
    <t>611404657</t>
  </si>
  <si>
    <t>2017-02-20 10:50:07</t>
  </si>
  <si>
    <t>611404774</t>
  </si>
  <si>
    <t>2017-02-20 10:50:31</t>
  </si>
  <si>
    <t>611404926</t>
  </si>
  <si>
    <t>2017-02-20 10:50:46</t>
  </si>
  <si>
    <t>611405009</t>
  </si>
  <si>
    <t>2017-02-20 10:51:02</t>
  </si>
  <si>
    <t>611405123</t>
  </si>
  <si>
    <t>2017-02-20 10:51:20</t>
  </si>
  <si>
    <t>611405232</t>
  </si>
  <si>
    <t>2017-02-20 10:51:39</t>
  </si>
  <si>
    <t>612801222</t>
  </si>
  <si>
    <t>2017-02-21 09:30:59</t>
  </si>
  <si>
    <t>руб./кв.м</t>
  </si>
  <si>
    <t>3.050</t>
  </si>
  <si>
    <t>642683792</t>
  </si>
  <si>
    <t>2017-03-14 09:13:28</t>
  </si>
  <si>
    <t>Укрепление и ремонт конструктивных элементов МКД, в том числе при подготовке к сезонной эксплуатации</t>
  </si>
  <si>
    <t>0.100</t>
  </si>
  <si>
    <t>642683791</t>
  </si>
  <si>
    <t>Устранение неисправностей при выполнении внепланового текущего ремонта строительных конструкций</t>
  </si>
  <si>
    <t>0.610</t>
  </si>
  <si>
    <t>642683790</t>
  </si>
  <si>
    <t xml:space="preserve">Проведение технических осмотров  строительных конструкций и конструктивных элементов МКД </t>
  </si>
  <si>
    <t>0.240</t>
  </si>
  <si>
    <t>642684859</t>
  </si>
  <si>
    <t>2017-03-14 09:14:24</t>
  </si>
  <si>
    <t>642685229</t>
  </si>
  <si>
    <t>2017-03-14 09:15:08</t>
  </si>
  <si>
    <t>Текущий ремонт канализации</t>
  </si>
  <si>
    <t>0.090</t>
  </si>
  <si>
    <t>642688471</t>
  </si>
  <si>
    <t>2017-03-14 09:17:13</t>
  </si>
  <si>
    <t>Утепление и прочистка дымовентиляционных каналов</t>
  </si>
  <si>
    <t>0.050</t>
  </si>
  <si>
    <t>642688469</t>
  </si>
  <si>
    <t>Проверка наличия тяги в вентиляционных каналах</t>
  </si>
  <si>
    <t>0.060</t>
  </si>
  <si>
    <t>642688470</t>
  </si>
  <si>
    <t>Проверка исправности канализационных вытяжек</t>
  </si>
  <si>
    <t>0.070</t>
  </si>
  <si>
    <t>642688468</t>
  </si>
  <si>
    <t>Проверка наличия тяги в дымоходах</t>
  </si>
  <si>
    <t>0.190</t>
  </si>
  <si>
    <t>642708424</t>
  </si>
  <si>
    <t>2017-03-14 09:23:17</t>
  </si>
  <si>
    <t>Уборка территории домовладения в осенне-зимний период</t>
  </si>
  <si>
    <t>0.280</t>
  </si>
  <si>
    <t>642708423</t>
  </si>
  <si>
    <t> Вырезка сухих веток, валка, обрезка деревьев</t>
  </si>
  <si>
    <t>642708422</t>
  </si>
  <si>
    <t>Выкашивание травы</t>
  </si>
  <si>
    <t>0.020</t>
  </si>
  <si>
    <t>642708420</t>
  </si>
  <si>
    <t xml:space="preserve"> Подметание земельного участка в весенне-летний период</t>
  </si>
  <si>
    <t>0.410</t>
  </si>
  <si>
    <t>642708425</t>
  </si>
  <si>
    <t>Содержание объектов внешнего благоустройства</t>
  </si>
  <si>
    <t>642708421</t>
  </si>
  <si>
    <t xml:space="preserve"> Уборка газона</t>
  </si>
  <si>
    <t>642711429</t>
  </si>
  <si>
    <t>2017-03-14 09:24:08</t>
  </si>
  <si>
    <t>642711428</t>
  </si>
  <si>
    <t>642724084</t>
  </si>
  <si>
    <t>2017-03-14 09:27:31</t>
  </si>
  <si>
    <t>  Проведение технических осмотров и устранение в ходе осмотров незначительных неисправностей внутридомовой системы электроснабжения</t>
  </si>
  <si>
    <t>0.490</t>
  </si>
  <si>
    <t>642724081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</si>
  <si>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</si>
  <si>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</si>
  <si>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642724082</t>
  </si>
  <si>
    <t>  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</si>
  <si>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</si>
  <si>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642724083</t>
  </si>
  <si>
    <t>  Проведение технических осмотров и устранение незначительных неисправностей в системах электрооборудования</t>
  </si>
  <si>
    <t>0.290</t>
  </si>
  <si>
    <t>642724085</t>
  </si>
  <si>
    <t>Эксплуатация, техническое обслуживание общедомовых приборов учета</t>
  </si>
  <si>
    <t>642724078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</si>
  <si>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</si>
  <si>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0.780</t>
  </si>
  <si>
    <t>642724079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</si>
  <si>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</si>
  <si>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</si>
  <si>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642731620</t>
  </si>
  <si>
    <t>2017-03-14 09:29:42</t>
  </si>
  <si>
    <t>Очистка контейнерной площадки</t>
  </si>
  <si>
    <t>0.030</t>
  </si>
  <si>
    <t>642731621</t>
  </si>
  <si>
    <t xml:space="preserve"> Уход за ступенями и площадками перед входом в подъезд</t>
  </si>
  <si>
    <t>0.200</t>
  </si>
  <si>
    <t>642731619</t>
  </si>
  <si>
    <t>Сбрасывание снега с крыш, сбивание сосулек</t>
  </si>
  <si>
    <t>0.130</t>
  </si>
  <si>
    <t>642731622</t>
  </si>
  <si>
    <t xml:space="preserve"> Посыпеа территории песком или смесью песка с хлоридами</t>
  </si>
  <si>
    <t>0.170</t>
  </si>
  <si>
    <t>642736304</t>
  </si>
  <si>
    <t>2017-03-14 09:30:48</t>
  </si>
  <si>
    <t>Дератизация в местах общего пользования</t>
  </si>
  <si>
    <t>0.004</t>
  </si>
  <si>
    <t>642736305</t>
  </si>
  <si>
    <t>Дезинсекция в местах общего пользования</t>
  </si>
  <si>
    <t>642745257</t>
  </si>
  <si>
    <t>2017-03-14 09:33:25</t>
  </si>
  <si>
    <t>642745256</t>
  </si>
  <si>
    <t>Теплосеть</t>
  </si>
  <si>
    <t>0.300</t>
  </si>
  <si>
    <t>642751658</t>
  </si>
  <si>
    <t>2017-03-14 09:35:01</t>
  </si>
  <si>
    <t>642773732</t>
  </si>
  <si>
    <t>2017-03-14 09:35:50</t>
  </si>
  <si>
    <t>1.530</t>
  </si>
  <si>
    <t>642777429</t>
  </si>
  <si>
    <t>2017-03-14 09:36:46</t>
  </si>
  <si>
    <t>3.420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</si>
  <si>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</si>
  <si>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</si>
  <si>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</si>
  <si>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</si>
  <si>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</si>
  <si>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</si>
  <si>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</si>
  <si>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</si>
  <si>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</si>
  <si>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420065582</t>
  </si>
  <si>
    <t>2016-04-27 21:53:45</t>
  </si>
  <si>
    <t>8003422</t>
  </si>
  <si>
    <t>420247429</t>
  </si>
  <si>
    <t>2016-04-27 21:54:44</t>
  </si>
  <si>
    <t>8185231</t>
  </si>
  <si>
    <t>420536209</t>
  </si>
  <si>
    <t>2016-04-27 21:56:11</t>
  </si>
  <si>
    <t>8473938</t>
  </si>
  <si>
    <t>421216146</t>
  </si>
  <si>
    <t>2016-04-27 21:59:34</t>
  </si>
  <si>
    <t>9153752</t>
  </si>
  <si>
    <t>421759443</t>
  </si>
  <si>
    <t>2016-04-27 22:02:28</t>
  </si>
  <si>
    <t>9696994</t>
  </si>
  <si>
    <t>424514848</t>
  </si>
  <si>
    <t>2016-04-27 22:20:40</t>
  </si>
  <si>
    <t>12451942</t>
  </si>
  <si>
    <t>657244884</t>
  </si>
  <si>
    <t>2017-03-19 13:57:49</t>
  </si>
  <si>
    <t>9466.00</t>
  </si>
  <si>
    <t>247538.08</t>
  </si>
  <si>
    <t>226972.52</t>
  </si>
  <si>
    <t>44827.75</t>
  </si>
  <si>
    <t>657245753</t>
  </si>
  <si>
    <t>2017-03-19 13:58:25</t>
  </si>
  <si>
    <t>731.00</t>
  </si>
  <si>
    <t>1220729.72</t>
  </si>
  <si>
    <t>1014753.20</t>
  </si>
  <si>
    <t>313409.91</t>
  </si>
  <si>
    <t>657246175</t>
  </si>
  <si>
    <t>2017-03-19 13:58:57</t>
  </si>
  <si>
    <t>311275.16</t>
  </si>
  <si>
    <t>285127.01</t>
  </si>
  <si>
    <t>55580.46</t>
  </si>
  <si>
    <t>657247434</t>
  </si>
  <si>
    <t>2017-03-19 13:59:41</t>
  </si>
  <si>
    <t>115122.00</t>
  </si>
  <si>
    <t>435160.19</t>
  </si>
  <si>
    <t>415084.43</t>
  </si>
  <si>
    <t>55168.98</t>
  </si>
  <si>
    <t>459949.18</t>
  </si>
  <si>
    <t>440520.92</t>
  </si>
  <si>
    <t>58665.38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</si>
  <si>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</si>
  <si>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</si>
  <si>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</si>
  <si>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</si>
  <si>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</si>
  <si>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</si>
  <si>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</si>
  <si>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</si>
  <si>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</si>
  <si>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</si>
  <si>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</si>
  <si>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</si>
  <si>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</si>
  <si>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</si>
  <si>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</si>
  <si>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</si>
  <si>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</si>
  <si>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</si>
  <si>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</si>
  <si>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174800031</t>
  </si>
  <si>
    <t>2015-06-11 13:08:39</t>
  </si>
  <si>
    <t>Анкета дома - Договор управления</t>
  </si>
  <si>
    <t>11060274</t>
  </si>
  <si>
    <t>Договор управления сайт.doc</t>
  </si>
  <si>
    <t>doc</t>
  </si>
  <si>
    <t>253440</t>
  </si>
  <si>
    <t>176602570</t>
  </si>
  <si>
    <t>2015-06-19 14:34:05</t>
  </si>
  <si>
    <t>11119483</t>
  </si>
  <si>
    <t>Протокол Свердлова 24.PDF</t>
  </si>
  <si>
    <t>PDF</t>
  </si>
  <si>
    <t>333415</t>
  </si>
  <si>
    <t>176602588</t>
  </si>
  <si>
    <t>2015-06-19 14:34:09</t>
  </si>
  <si>
    <t>385504335</t>
  </si>
  <si>
    <t>Анкета дома - Управление - Коммунальные услуги - Описание тарифа</t>
  </si>
  <si>
    <t>14090548</t>
  </si>
  <si>
    <t>Тепло тарифы.PDF</t>
  </si>
  <si>
    <t>381559</t>
  </si>
  <si>
    <t>385504224</t>
  </si>
  <si>
    <t>14090547</t>
  </si>
  <si>
    <t>эл. энергия тарифы.PDF</t>
  </si>
  <si>
    <t>1297597</t>
  </si>
  <si>
    <t>385503739</t>
  </si>
  <si>
    <t>14090541</t>
  </si>
  <si>
    <t>Вода тарифы.PDF</t>
  </si>
  <si>
    <t>621139</t>
  </si>
  <si>
    <t>385503953</t>
  </si>
  <si>
    <t>14090544</t>
  </si>
  <si>
    <t>578897973</t>
  </si>
  <si>
    <t>2017-01-31 15:11:52</t>
  </si>
  <si>
    <t>15702031</t>
  </si>
  <si>
    <t>Тариф 2016 тепло.PDF</t>
  </si>
  <si>
    <t>551814</t>
  </si>
  <si>
    <t>578899444</t>
  </si>
  <si>
    <t>580002158</t>
  </si>
  <si>
    <t>2017-02-01 09:02:01</t>
  </si>
  <si>
    <t>15706337</t>
  </si>
  <si>
    <t>Тариф  2016 эл.энергия.PDF</t>
  </si>
  <si>
    <t>1223355</t>
  </si>
  <si>
    <t>580003804</t>
  </si>
  <si>
    <t>580259102</t>
  </si>
  <si>
    <t>2017-02-01 10:44:35</t>
  </si>
  <si>
    <t>15707765</t>
  </si>
  <si>
    <t>Тариф Вода 2016г..PDF</t>
  </si>
  <si>
    <t>888508</t>
  </si>
  <si>
    <t>580259299</t>
  </si>
  <si>
    <t>582613742</t>
  </si>
  <si>
    <t>2017-02-02 14:40:07</t>
  </si>
  <si>
    <t>15719961</t>
  </si>
  <si>
    <t>582614290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</si>
</sst>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85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65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279</v>
      </c>
      <c r="G2" s="78" t="s">
        <v>280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281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282</v>
      </c>
      <c r="H3" s="19" t="s">
        <v>283</v>
      </c>
      <c r="I3" s="19" t="s">
        <v>284</v>
      </c>
      <c r="J3" s="19" t="s">
        <v>114</v>
      </c>
      <c r="K3" s="19" t="s">
        <v>285</v>
      </c>
      <c r="L3" s="19" t="s">
        <v>286</v>
      </c>
      <c r="M3" s="81" t="s">
        <v>287</v>
      </c>
      <c r="N3" s="19" t="s">
        <v>288</v>
      </c>
      <c r="O3" s="19"/>
      <c r="P3" s="19" t="s">
        <v>289</v>
      </c>
      <c r="Q3" s="19"/>
      <c r="R3" s="19" t="s">
        <v>290</v>
      </c>
      <c r="S3" s="19"/>
      <c r="T3" s="19"/>
      <c r="U3" s="19" t="s">
        <v>291</v>
      </c>
      <c r="V3" s="19"/>
      <c r="W3" s="19"/>
      <c r="X3" s="82" t="s">
        <v>292</v>
      </c>
      <c r="Y3" s="82"/>
      <c r="Z3" s="82"/>
      <c r="AA3" s="79"/>
      <c r="AB3" s="19" t="s">
        <v>281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293</v>
      </c>
      <c r="O4" s="70" t="s">
        <v>294</v>
      </c>
      <c r="P4" s="70" t="s">
        <v>295</v>
      </c>
      <c r="Q4" s="70" t="s">
        <v>296</v>
      </c>
      <c r="R4" s="70" t="s">
        <v>295</v>
      </c>
      <c r="S4" s="70" t="s">
        <v>296</v>
      </c>
      <c r="T4" s="70" t="s">
        <v>293</v>
      </c>
      <c r="U4" s="70" t="s">
        <v>291</v>
      </c>
      <c r="V4" s="70" t="s">
        <v>297</v>
      </c>
      <c r="W4" s="70" t="s">
        <v>298</v>
      </c>
      <c r="X4" s="70" t="s">
        <v>292</v>
      </c>
      <c r="Y4" s="70" t="s">
        <v>297</v>
      </c>
      <c r="Z4" s="70" t="s">
        <v>299</v>
      </c>
      <c r="AA4" s="79"/>
      <c r="AB4" s="70" t="s">
        <v>295</v>
      </c>
      <c r="AC4" s="70" t="s">
        <v>296</v>
      </c>
      <c r="AD4" s="70" t="s">
        <v>300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301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302</v>
      </c>
      <c r="G6" s="105" t="s">
        <v>125</v>
      </c>
      <c r="H6" s="105" t="s">
        <v>303</v>
      </c>
      <c r="I6" s="105" t="s">
        <v>304</v>
      </c>
      <c r="J6" s="45"/>
      <c r="K6" s="45"/>
      <c r="L6" s="45"/>
      <c r="M6" s="105" t="s">
        <v>305</v>
      </c>
      <c r="N6" s="105" t="s">
        <v>306</v>
      </c>
      <c r="O6" s="105" t="s">
        <v>307</v>
      </c>
      <c r="P6" s="106">
        <v>42156</v>
      </c>
      <c r="Q6" s="105" t="s">
        <v>166</v>
      </c>
      <c r="R6" s="106">
        <v>41990</v>
      </c>
      <c r="S6" s="105" t="s">
        <v>308</v>
      </c>
      <c r="T6" s="105" t="s">
        <v>309</v>
      </c>
      <c r="U6" s="105" t="s">
        <v>310</v>
      </c>
      <c r="V6" s="105" t="s">
        <v>311</v>
      </c>
      <c r="W6" s="45"/>
      <c r="X6" s="105" t="s">
        <v>312</v>
      </c>
      <c r="Y6" s="105" t="s">
        <v>311</v>
      </c>
      <c r="Z6" s="45"/>
      <c r="AA6" s="45"/>
      <c r="AB6" s="45"/>
      <c r="AC6" s="45"/>
      <c r="AD6" s="45"/>
    </row>
    <row r="7" spans="1:30" ht="15.75" customHeight="1">
      <c r="A7" s="45" t="s">
        <v>313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314</v>
      </c>
      <c r="G7" s="45"/>
      <c r="H7" s="45"/>
      <c r="I7" s="45"/>
      <c r="J7" s="105" t="s">
        <v>315</v>
      </c>
      <c r="K7" s="105" t="s">
        <v>316</v>
      </c>
      <c r="L7" s="106">
        <v>42186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2.75" customHeight="1">
      <c r="A8" s="1" t="s">
        <v>317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318</v>
      </c>
      <c r="G8" s="1"/>
      <c r="H8" s="1"/>
      <c r="I8" s="1"/>
      <c r="J8" s="107" t="s">
        <v>319</v>
      </c>
      <c r="K8" s="107" t="s">
        <v>320</v>
      </c>
      <c r="L8" s="114">
        <v>42186</v>
      </c>
      <c r="M8" s="1"/>
      <c r="N8" s="1"/>
      <c r="O8" s="1"/>
      <c r="P8" s="1"/>
      <c r="Q8" s="1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2.75" customHeight="1">
      <c r="A9" s="1" t="s">
        <v>321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318</v>
      </c>
      <c r="G9" s="107" t="s">
        <v>133</v>
      </c>
      <c r="H9" s="107" t="s">
        <v>303</v>
      </c>
      <c r="I9" s="107" t="s">
        <v>304</v>
      </c>
      <c r="J9" s="1" t="s">
        <v>319</v>
      </c>
      <c r="K9" s="1" t="s">
        <v>320</v>
      </c>
      <c r="L9" s="111">
        <v>42186</v>
      </c>
      <c r="M9" s="107" t="s">
        <v>322</v>
      </c>
      <c r="N9" s="107" t="s">
        <v>323</v>
      </c>
      <c r="O9" s="107" t="s">
        <v>324</v>
      </c>
      <c r="P9" s="114">
        <v>42185</v>
      </c>
      <c r="Q9" s="107" t="s">
        <v>325</v>
      </c>
      <c r="R9" s="115">
        <v>41990</v>
      </c>
      <c r="S9" s="108" t="s">
        <v>326</v>
      </c>
      <c r="T9" s="108" t="s">
        <v>309</v>
      </c>
      <c r="U9" s="108" t="s">
        <v>327</v>
      </c>
      <c r="V9" s="108" t="s">
        <v>328</v>
      </c>
      <c r="W9" s="44"/>
      <c r="X9" s="108" t="s">
        <v>329</v>
      </c>
      <c r="Y9" s="108" t="s">
        <v>328</v>
      </c>
      <c r="Z9" s="44"/>
      <c r="AA9" s="44"/>
      <c r="AB9" s="44"/>
      <c r="AC9" s="44"/>
      <c r="AD9" s="44"/>
    </row>
    <row r="10" spans="1:30" ht="12.75" customHeight="1">
      <c r="A10" s="1" t="s">
        <v>330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331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5">
        <v>41120</v>
      </c>
      <c r="AC10" s="108" t="s">
        <v>78</v>
      </c>
      <c r="AD10" s="108" t="s">
        <v>332</v>
      </c>
    </row>
    <row r="11" spans="1:30" ht="12.75" customHeight="1">
      <c r="A11" s="1" t="s">
        <v>333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318</v>
      </c>
      <c r="G11" s="1" t="s">
        <v>133</v>
      </c>
      <c r="H11" s="1" t="s">
        <v>303</v>
      </c>
      <c r="I11" s="1" t="s">
        <v>304</v>
      </c>
      <c r="J11" s="1" t="s">
        <v>319</v>
      </c>
      <c r="K11" s="1" t="s">
        <v>320</v>
      </c>
      <c r="L11" s="111">
        <v>42186</v>
      </c>
      <c r="M11" s="1" t="s">
        <v>322</v>
      </c>
      <c r="N11" s="1" t="s">
        <v>323</v>
      </c>
      <c r="O11" s="1" t="s">
        <v>324</v>
      </c>
      <c r="P11" s="111">
        <v>42185</v>
      </c>
      <c r="Q11" s="1" t="s">
        <v>325</v>
      </c>
      <c r="R11" s="116">
        <v>41990</v>
      </c>
      <c r="S11" s="44" t="s">
        <v>326</v>
      </c>
      <c r="T11" s="44" t="s">
        <v>309</v>
      </c>
      <c r="U11" s="44" t="s">
        <v>327</v>
      </c>
      <c r="V11" s="44" t="s">
        <v>328</v>
      </c>
      <c r="W11" s="44"/>
      <c r="X11" s="44" t="s">
        <v>329</v>
      </c>
      <c r="Y11" s="44" t="s">
        <v>328</v>
      </c>
      <c r="Z11" s="44"/>
      <c r="AA11" s="44"/>
      <c r="AB11" s="115">
        <v>39773</v>
      </c>
      <c r="AC11" s="108" t="s">
        <v>334</v>
      </c>
      <c r="AD11" s="108" t="s">
        <v>335</v>
      </c>
    </row>
    <row r="12" spans="1:30" ht="12.75" customHeight="1">
      <c r="A12" s="1" t="s">
        <v>336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337</v>
      </c>
      <c r="G12" s="107" t="s">
        <v>139</v>
      </c>
      <c r="H12" s="107" t="s">
        <v>338</v>
      </c>
      <c r="I12" s="107" t="s">
        <v>304</v>
      </c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12.75" customHeight="1">
      <c r="A13" s="1" t="s">
        <v>339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340</v>
      </c>
      <c r="G13" s="107" t="s">
        <v>130</v>
      </c>
      <c r="H13" s="107" t="s">
        <v>338</v>
      </c>
      <c r="I13" s="107" t="s">
        <v>304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341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331</v>
      </c>
      <c r="G14" s="1"/>
      <c r="H14" s="1"/>
      <c r="I14" s="1"/>
      <c r="J14" s="107" t="s">
        <v>342</v>
      </c>
      <c r="K14" s="107" t="s">
        <v>343</v>
      </c>
      <c r="L14" s="114">
        <v>42309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6">
        <v>41120</v>
      </c>
      <c r="AC14" s="44" t="s">
        <v>78</v>
      </c>
      <c r="AD14" s="44" t="s">
        <v>332</v>
      </c>
    </row>
    <row r="15" spans="1:30" ht="12.75" customHeight="1">
      <c r="A15" s="1" t="s">
        <v>344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331</v>
      </c>
      <c r="G15" s="107" t="s">
        <v>119</v>
      </c>
      <c r="H15" s="107" t="s">
        <v>303</v>
      </c>
      <c r="I15" s="107" t="s">
        <v>304</v>
      </c>
      <c r="J15" s="1" t="s">
        <v>342</v>
      </c>
      <c r="K15" s="1" t="s">
        <v>343</v>
      </c>
      <c r="L15" s="111">
        <v>42309</v>
      </c>
      <c r="M15" s="1"/>
      <c r="N15" s="1"/>
      <c r="O15" s="107" t="s">
        <v>345</v>
      </c>
      <c r="P15" s="114">
        <v>42185</v>
      </c>
      <c r="Q15" s="107" t="s">
        <v>346</v>
      </c>
      <c r="R15" s="115">
        <v>41989</v>
      </c>
      <c r="S15" s="108" t="s">
        <v>347</v>
      </c>
      <c r="T15" s="108" t="s">
        <v>348</v>
      </c>
      <c r="U15" s="108" t="s">
        <v>349</v>
      </c>
      <c r="V15" s="108" t="s">
        <v>342</v>
      </c>
      <c r="W15" s="108" t="s">
        <v>350</v>
      </c>
      <c r="X15" s="108" t="s">
        <v>351</v>
      </c>
      <c r="Y15" s="108" t="s">
        <v>342</v>
      </c>
      <c r="Z15" s="44"/>
      <c r="AA15" s="44"/>
      <c r="AB15" s="116">
        <v>41120</v>
      </c>
      <c r="AC15" s="44" t="s">
        <v>78</v>
      </c>
      <c r="AD15" s="44" t="s">
        <v>332</v>
      </c>
    </row>
    <row r="16" spans="1:30" ht="12.75" customHeight="1">
      <c r="A16" s="1" t="s">
        <v>352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302</v>
      </c>
      <c r="G16" s="1" t="s">
        <v>125</v>
      </c>
      <c r="H16" s="1" t="s">
        <v>303</v>
      </c>
      <c r="I16" s="1" t="s">
        <v>304</v>
      </c>
      <c r="J16" s="1"/>
      <c r="K16" s="1"/>
      <c r="L16" s="1"/>
      <c r="M16" s="1" t="s">
        <v>305</v>
      </c>
      <c r="N16" s="1" t="s">
        <v>306</v>
      </c>
      <c r="O16" s="1" t="s">
        <v>307</v>
      </c>
      <c r="P16" s="111">
        <v>42156</v>
      </c>
      <c r="Q16" s="1" t="s">
        <v>166</v>
      </c>
      <c r="R16" s="116">
        <v>41990</v>
      </c>
      <c r="S16" s="44" t="s">
        <v>308</v>
      </c>
      <c r="T16" s="44" t="s">
        <v>309</v>
      </c>
      <c r="U16" s="44" t="s">
        <v>310</v>
      </c>
      <c r="V16" s="44" t="s">
        <v>311</v>
      </c>
      <c r="W16" s="44"/>
      <c r="X16" s="44" t="s">
        <v>312</v>
      </c>
      <c r="Y16" s="44" t="s">
        <v>311</v>
      </c>
      <c r="Z16" s="44"/>
      <c r="AA16" s="44"/>
      <c r="AB16" s="115">
        <v>41115</v>
      </c>
      <c r="AC16" s="108" t="s">
        <v>353</v>
      </c>
      <c r="AD16" s="108" t="s">
        <v>332</v>
      </c>
    </row>
    <row r="17" spans="1:30" ht="12.75" customHeight="1">
      <c r="A17" s="1" t="s">
        <v>354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302</v>
      </c>
      <c r="G17" s="1" t="s">
        <v>125</v>
      </c>
      <c r="H17" s="1" t="s">
        <v>303</v>
      </c>
      <c r="I17" s="1" t="s">
        <v>304</v>
      </c>
      <c r="J17" s="107" t="s">
        <v>315</v>
      </c>
      <c r="K17" s="107" t="s">
        <v>355</v>
      </c>
      <c r="L17" s="114">
        <v>42186</v>
      </c>
      <c r="M17" s="1" t="s">
        <v>305</v>
      </c>
      <c r="N17" s="1" t="s">
        <v>306</v>
      </c>
      <c r="O17" s="1" t="s">
        <v>307</v>
      </c>
      <c r="P17" s="111">
        <v>42156</v>
      </c>
      <c r="Q17" s="1" t="s">
        <v>166</v>
      </c>
      <c r="R17" s="116">
        <v>41990</v>
      </c>
      <c r="S17" s="44" t="s">
        <v>308</v>
      </c>
      <c r="T17" s="44" t="s">
        <v>309</v>
      </c>
      <c r="U17" s="44" t="s">
        <v>310</v>
      </c>
      <c r="V17" s="44" t="s">
        <v>311</v>
      </c>
      <c r="W17" s="44"/>
      <c r="X17" s="44" t="s">
        <v>312</v>
      </c>
      <c r="Y17" s="44" t="s">
        <v>311</v>
      </c>
      <c r="Z17" s="44"/>
      <c r="AA17" s="44"/>
      <c r="AB17" s="116">
        <v>41115</v>
      </c>
      <c r="AC17" s="44" t="s">
        <v>353</v>
      </c>
      <c r="AD17" s="44" t="s">
        <v>332</v>
      </c>
    </row>
    <row r="18" spans="1:30" ht="12.75" customHeight="1">
      <c r="A18" s="1" t="s">
        <v>356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314</v>
      </c>
      <c r="G18" s="107" t="s">
        <v>136</v>
      </c>
      <c r="H18" s="107" t="s">
        <v>303</v>
      </c>
      <c r="I18" s="107" t="s">
        <v>304</v>
      </c>
      <c r="J18" s="1" t="s">
        <v>315</v>
      </c>
      <c r="K18" s="1" t="s">
        <v>316</v>
      </c>
      <c r="L18" s="111">
        <v>42186</v>
      </c>
      <c r="M18" s="107" t="s">
        <v>357</v>
      </c>
      <c r="N18" s="107" t="s">
        <v>306</v>
      </c>
      <c r="O18" s="107" t="s">
        <v>307</v>
      </c>
      <c r="P18" s="114">
        <v>42156</v>
      </c>
      <c r="Q18" s="107" t="s">
        <v>166</v>
      </c>
      <c r="R18" s="115">
        <v>41990</v>
      </c>
      <c r="S18" s="108" t="s">
        <v>308</v>
      </c>
      <c r="T18" s="108" t="s">
        <v>309</v>
      </c>
      <c r="U18" s="108" t="s">
        <v>310</v>
      </c>
      <c r="V18" s="108" t="s">
        <v>311</v>
      </c>
      <c r="W18" s="44"/>
      <c r="X18" s="108" t="s">
        <v>312</v>
      </c>
      <c r="Y18" s="108" t="s">
        <v>311</v>
      </c>
      <c r="Z18" s="44"/>
      <c r="AA18" s="44"/>
      <c r="AB18" s="44"/>
      <c r="AC18" s="44"/>
      <c r="AD18" s="44"/>
    </row>
    <row r="19" spans="1:30" ht="12.75" customHeight="1">
      <c r="A19" s="1" t="s">
        <v>358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314</v>
      </c>
      <c r="G19" s="1" t="s">
        <v>136</v>
      </c>
      <c r="H19" s="1" t="s">
        <v>303</v>
      </c>
      <c r="I19" s="1" t="s">
        <v>304</v>
      </c>
      <c r="J19" s="107" t="s">
        <v>315</v>
      </c>
      <c r="K19" s="107" t="s">
        <v>359</v>
      </c>
      <c r="L19" s="114">
        <v>42005</v>
      </c>
      <c r="M19" s="1" t="s">
        <v>357</v>
      </c>
      <c r="N19" s="1" t="s">
        <v>306</v>
      </c>
      <c r="O19" s="1" t="s">
        <v>307</v>
      </c>
      <c r="P19" s="111">
        <v>42156</v>
      </c>
      <c r="Q19" s="1" t="s">
        <v>166</v>
      </c>
      <c r="R19" s="116">
        <v>41990</v>
      </c>
      <c r="S19" s="44" t="s">
        <v>308</v>
      </c>
      <c r="T19" s="44" t="s">
        <v>309</v>
      </c>
      <c r="U19" s="44" t="s">
        <v>310</v>
      </c>
      <c r="V19" s="44" t="s">
        <v>311</v>
      </c>
      <c r="W19" s="44"/>
      <c r="X19" s="44" t="s">
        <v>312</v>
      </c>
      <c r="Y19" s="44" t="s">
        <v>311</v>
      </c>
      <c r="Z19" s="44"/>
      <c r="AA19" s="44"/>
      <c r="AB19" s="44"/>
      <c r="AC19" s="44"/>
      <c r="AD19" s="44"/>
    </row>
    <row r="20" spans="1:30" ht="12.75" customHeight="1">
      <c r="A20" s="1" t="s">
        <v>360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314</v>
      </c>
      <c r="G20" s="1" t="s">
        <v>136</v>
      </c>
      <c r="H20" s="1" t="s">
        <v>303</v>
      </c>
      <c r="I20" s="1" t="s">
        <v>304</v>
      </c>
      <c r="J20" s="1" t="s">
        <v>315</v>
      </c>
      <c r="K20" s="1" t="s">
        <v>359</v>
      </c>
      <c r="L20" s="111">
        <v>42005</v>
      </c>
      <c r="M20" s="1" t="s">
        <v>357</v>
      </c>
      <c r="N20" s="1" t="s">
        <v>306</v>
      </c>
      <c r="O20" s="1" t="s">
        <v>307</v>
      </c>
      <c r="P20" s="111">
        <v>42156</v>
      </c>
      <c r="Q20" s="1" t="s">
        <v>166</v>
      </c>
      <c r="R20" s="116">
        <v>41990</v>
      </c>
      <c r="S20" s="44" t="s">
        <v>308</v>
      </c>
      <c r="T20" s="44" t="s">
        <v>309</v>
      </c>
      <c r="U20" s="44" t="s">
        <v>310</v>
      </c>
      <c r="V20" s="44" t="s">
        <v>311</v>
      </c>
      <c r="W20" s="44"/>
      <c r="X20" s="44" t="s">
        <v>312</v>
      </c>
      <c r="Y20" s="44" t="s">
        <v>311</v>
      </c>
      <c r="Z20" s="44"/>
      <c r="AA20" s="44"/>
      <c r="AB20" s="115">
        <v>41115</v>
      </c>
      <c r="AC20" s="108" t="s">
        <v>353</v>
      </c>
      <c r="AD20" s="108" t="s">
        <v>332</v>
      </c>
    </row>
    <row r="21" spans="1:30" ht="12.75" customHeight="1">
      <c r="A21" s="1" t="s">
        <v>361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302</v>
      </c>
      <c r="G21" s="1" t="s">
        <v>125</v>
      </c>
      <c r="H21" s="1" t="s">
        <v>303</v>
      </c>
      <c r="I21" s="1" t="s">
        <v>304</v>
      </c>
      <c r="J21" s="107" t="s">
        <v>315</v>
      </c>
      <c r="K21" s="107" t="s">
        <v>362</v>
      </c>
      <c r="L21" s="114">
        <v>42005</v>
      </c>
      <c r="M21" s="1" t="s">
        <v>305</v>
      </c>
      <c r="N21" s="1" t="s">
        <v>306</v>
      </c>
      <c r="O21" s="1" t="s">
        <v>307</v>
      </c>
      <c r="P21" s="111">
        <v>42156</v>
      </c>
      <c r="Q21" s="1" t="s">
        <v>166</v>
      </c>
      <c r="R21" s="116">
        <v>41990</v>
      </c>
      <c r="S21" s="44" t="s">
        <v>308</v>
      </c>
      <c r="T21" s="44" t="s">
        <v>309</v>
      </c>
      <c r="U21" s="44" t="s">
        <v>310</v>
      </c>
      <c r="V21" s="44" t="s">
        <v>311</v>
      </c>
      <c r="W21" s="44"/>
      <c r="X21" s="44" t="s">
        <v>312</v>
      </c>
      <c r="Y21" s="44" t="s">
        <v>311</v>
      </c>
      <c r="Z21" s="44"/>
      <c r="AA21" s="44"/>
      <c r="AB21" s="116">
        <v>41115</v>
      </c>
      <c r="AC21" s="44" t="s">
        <v>353</v>
      </c>
      <c r="AD21" s="44" t="s">
        <v>332</v>
      </c>
    </row>
    <row r="22" spans="1:30" ht="12.75" customHeight="1">
      <c r="A22" s="1" t="s">
        <v>363</v>
      </c>
      <c r="B22" s="1" t="s">
        <v>364</v>
      </c>
      <c r="C22" s="1" t="s">
        <v>159</v>
      </c>
      <c r="D22" s="1" t="s">
        <v>66</v>
      </c>
      <c r="E22" s="1" t="s">
        <v>67</v>
      </c>
      <c r="F22" s="1" t="s">
        <v>318</v>
      </c>
      <c r="G22" s="1" t="s">
        <v>133</v>
      </c>
      <c r="H22" s="1" t="s">
        <v>303</v>
      </c>
      <c r="I22" s="1" t="s">
        <v>304</v>
      </c>
      <c r="J22" s="1" t="s">
        <v>319</v>
      </c>
      <c r="K22" s="1" t="s">
        <v>320</v>
      </c>
      <c r="L22" s="111">
        <v>42186</v>
      </c>
      <c r="M22" s="107" t="s">
        <v>365</v>
      </c>
      <c r="N22" s="1" t="s">
        <v>323</v>
      </c>
      <c r="O22" s="1" t="s">
        <v>324</v>
      </c>
      <c r="P22" s="111">
        <v>42185</v>
      </c>
      <c r="Q22" s="1" t="s">
        <v>325</v>
      </c>
      <c r="R22" s="116">
        <v>41990</v>
      </c>
      <c r="S22" s="44" t="s">
        <v>326</v>
      </c>
      <c r="T22" s="44" t="s">
        <v>309</v>
      </c>
      <c r="U22" s="44" t="s">
        <v>327</v>
      </c>
      <c r="V22" s="44" t="s">
        <v>328</v>
      </c>
      <c r="W22" s="44"/>
      <c r="X22" s="44" t="s">
        <v>329</v>
      </c>
      <c r="Y22" s="44" t="s">
        <v>328</v>
      </c>
      <c r="Z22" s="44"/>
      <c r="AA22" s="44"/>
      <c r="AB22" s="116">
        <v>39773</v>
      </c>
      <c r="AC22" s="44" t="s">
        <v>334</v>
      </c>
      <c r="AD22" s="44" t="s">
        <v>335</v>
      </c>
    </row>
    <row r="23" spans="1:30" ht="12.75" customHeight="1">
      <c r="A23" s="1" t="s">
        <v>366</v>
      </c>
      <c r="B23" s="1" t="s">
        <v>364</v>
      </c>
      <c r="C23" s="1" t="s">
        <v>159</v>
      </c>
      <c r="D23" s="1" t="s">
        <v>66</v>
      </c>
      <c r="E23" s="1" t="s">
        <v>67</v>
      </c>
      <c r="F23" s="1" t="s">
        <v>318</v>
      </c>
      <c r="G23" s="1" t="s">
        <v>133</v>
      </c>
      <c r="H23" s="1" t="s">
        <v>303</v>
      </c>
      <c r="I23" s="1" t="s">
        <v>304</v>
      </c>
      <c r="J23" s="107" t="s">
        <v>319</v>
      </c>
      <c r="K23" s="107" t="s">
        <v>367</v>
      </c>
      <c r="L23" s="114">
        <v>42552</v>
      </c>
      <c r="M23" s="1" t="s">
        <v>365</v>
      </c>
      <c r="N23" s="1" t="s">
        <v>323</v>
      </c>
      <c r="O23" s="1" t="s">
        <v>324</v>
      </c>
      <c r="P23" s="111">
        <v>42185</v>
      </c>
      <c r="Q23" s="1" t="s">
        <v>325</v>
      </c>
      <c r="R23" s="116">
        <v>41990</v>
      </c>
      <c r="S23" s="44" t="s">
        <v>326</v>
      </c>
      <c r="T23" s="44" t="s">
        <v>309</v>
      </c>
      <c r="U23" s="44" t="s">
        <v>327</v>
      </c>
      <c r="V23" s="44" t="s">
        <v>328</v>
      </c>
      <c r="W23" s="44"/>
      <c r="X23" s="44" t="s">
        <v>329</v>
      </c>
      <c r="Y23" s="44" t="s">
        <v>328</v>
      </c>
      <c r="Z23" s="44"/>
      <c r="AA23" s="44"/>
      <c r="AB23" s="116">
        <v>39773</v>
      </c>
      <c r="AC23" s="44" t="s">
        <v>334</v>
      </c>
      <c r="AD23" s="44" t="s">
        <v>335</v>
      </c>
    </row>
    <row r="24" spans="1:30" ht="12.75" customHeight="1">
      <c r="A24" s="1" t="s">
        <v>368</v>
      </c>
      <c r="B24" s="1" t="s">
        <v>369</v>
      </c>
      <c r="C24" s="1" t="s">
        <v>159</v>
      </c>
      <c r="D24" s="1" t="s">
        <v>66</v>
      </c>
      <c r="E24" s="1" t="s">
        <v>67</v>
      </c>
      <c r="F24" s="1" t="s">
        <v>331</v>
      </c>
      <c r="G24" s="1" t="s">
        <v>119</v>
      </c>
      <c r="H24" s="1" t="s">
        <v>303</v>
      </c>
      <c r="I24" s="1" t="s">
        <v>304</v>
      </c>
      <c r="J24" s="107" t="s">
        <v>342</v>
      </c>
      <c r="K24" s="107" t="s">
        <v>370</v>
      </c>
      <c r="L24" s="114">
        <v>42552</v>
      </c>
      <c r="M24" s="1"/>
      <c r="N24" s="1"/>
      <c r="O24" s="1" t="s">
        <v>345</v>
      </c>
      <c r="P24" s="111">
        <v>42185</v>
      </c>
      <c r="Q24" s="1" t="s">
        <v>346</v>
      </c>
      <c r="R24" s="116">
        <v>41989</v>
      </c>
      <c r="S24" s="44" t="s">
        <v>347</v>
      </c>
      <c r="T24" s="44" t="s">
        <v>348</v>
      </c>
      <c r="U24" s="44" t="s">
        <v>349</v>
      </c>
      <c r="V24" s="44" t="s">
        <v>342</v>
      </c>
      <c r="W24" s="44" t="s">
        <v>350</v>
      </c>
      <c r="X24" s="44" t="s">
        <v>351</v>
      </c>
      <c r="Y24" s="44" t="s">
        <v>342</v>
      </c>
      <c r="Z24" s="44"/>
      <c r="AA24" s="44"/>
      <c r="AB24" s="116">
        <v>41120</v>
      </c>
      <c r="AC24" s="44" t="s">
        <v>78</v>
      </c>
      <c r="AD24" s="44" t="s">
        <v>332</v>
      </c>
    </row>
    <row r="25" spans="1:30" ht="12.75" customHeight="1">
      <c r="A25" s="1" t="s">
        <v>371</v>
      </c>
      <c r="B25" s="1" t="s">
        <v>369</v>
      </c>
      <c r="C25" s="1" t="s">
        <v>159</v>
      </c>
      <c r="D25" s="1" t="s">
        <v>66</v>
      </c>
      <c r="E25" s="1" t="s">
        <v>67</v>
      </c>
      <c r="F25" s="1" t="s">
        <v>331</v>
      </c>
      <c r="G25" s="1" t="s">
        <v>119</v>
      </c>
      <c r="H25" s="1" t="s">
        <v>303</v>
      </c>
      <c r="I25" s="1" t="s">
        <v>304</v>
      </c>
      <c r="J25" s="1" t="s">
        <v>342</v>
      </c>
      <c r="K25" s="1" t="s">
        <v>370</v>
      </c>
      <c r="L25" s="111">
        <v>42552</v>
      </c>
      <c r="M25" s="107" t="s">
        <v>372</v>
      </c>
      <c r="N25" s="1"/>
      <c r="O25" s="1" t="s">
        <v>345</v>
      </c>
      <c r="P25" s="111">
        <v>42185</v>
      </c>
      <c r="Q25" s="1" t="s">
        <v>346</v>
      </c>
      <c r="R25" s="116">
        <v>41989</v>
      </c>
      <c r="S25" s="44" t="s">
        <v>347</v>
      </c>
      <c r="T25" s="44" t="s">
        <v>348</v>
      </c>
      <c r="U25" s="44" t="s">
        <v>349</v>
      </c>
      <c r="V25" s="44" t="s">
        <v>342</v>
      </c>
      <c r="W25" s="44" t="s">
        <v>350</v>
      </c>
      <c r="X25" s="44" t="s">
        <v>351</v>
      </c>
      <c r="Y25" s="44" t="s">
        <v>342</v>
      </c>
      <c r="Z25" s="44"/>
      <c r="AA25" s="44"/>
      <c r="AB25" s="116">
        <v>41120</v>
      </c>
      <c r="AC25" s="44" t="s">
        <v>78</v>
      </c>
      <c r="AD25" s="44" t="s">
        <v>332</v>
      </c>
    </row>
    <row r="26" spans="1:30" ht="12.75" customHeight="1">
      <c r="A26" s="1" t="s">
        <v>373</v>
      </c>
      <c r="B26" s="1" t="s">
        <v>374</v>
      </c>
      <c r="C26" s="1" t="s">
        <v>159</v>
      </c>
      <c r="D26" s="1" t="s">
        <v>66</v>
      </c>
      <c r="E26" s="1" t="s">
        <v>67</v>
      </c>
      <c r="F26" s="1" t="s">
        <v>314</v>
      </c>
      <c r="G26" s="1" t="s">
        <v>136</v>
      </c>
      <c r="H26" s="1" t="s">
        <v>303</v>
      </c>
      <c r="I26" s="1" t="s">
        <v>304</v>
      </c>
      <c r="J26" s="1" t="s">
        <v>315</v>
      </c>
      <c r="K26" s="107" t="s">
        <v>375</v>
      </c>
      <c r="L26" s="114">
        <v>42552</v>
      </c>
      <c r="M26" s="1" t="s">
        <v>357</v>
      </c>
      <c r="N26" s="1" t="s">
        <v>306</v>
      </c>
      <c r="O26" s="1" t="s">
        <v>307</v>
      </c>
      <c r="P26" s="111">
        <v>42156</v>
      </c>
      <c r="Q26" s="1" t="s">
        <v>166</v>
      </c>
      <c r="R26" s="116">
        <v>41990</v>
      </c>
      <c r="S26" s="44" t="s">
        <v>308</v>
      </c>
      <c r="T26" s="44" t="s">
        <v>309</v>
      </c>
      <c r="U26" s="44" t="s">
        <v>310</v>
      </c>
      <c r="V26" s="44" t="s">
        <v>311</v>
      </c>
      <c r="W26" s="44"/>
      <c r="X26" s="44" t="s">
        <v>312</v>
      </c>
      <c r="Y26" s="44" t="s">
        <v>311</v>
      </c>
      <c r="Z26" s="44"/>
      <c r="AA26" s="44"/>
      <c r="AB26" s="116">
        <v>41115</v>
      </c>
      <c r="AC26" s="44" t="s">
        <v>353</v>
      </c>
      <c r="AD26" s="44" t="s">
        <v>332</v>
      </c>
    </row>
    <row r="27" spans="1:30" ht="12.75" customHeight="1">
      <c r="A27" s="1" t="s">
        <v>376</v>
      </c>
      <c r="B27" s="1" t="s">
        <v>374</v>
      </c>
      <c r="C27" s="1" t="s">
        <v>159</v>
      </c>
      <c r="D27" s="1" t="s">
        <v>66</v>
      </c>
      <c r="E27" s="1" t="s">
        <v>67</v>
      </c>
      <c r="F27" s="1" t="s">
        <v>314</v>
      </c>
      <c r="G27" s="1" t="s">
        <v>136</v>
      </c>
      <c r="H27" s="1" t="s">
        <v>303</v>
      </c>
      <c r="I27" s="1" t="s">
        <v>304</v>
      </c>
      <c r="J27" s="1" t="s">
        <v>315</v>
      </c>
      <c r="K27" s="1" t="s">
        <v>375</v>
      </c>
      <c r="L27" s="111">
        <v>42552</v>
      </c>
      <c r="M27" s="107" t="s">
        <v>377</v>
      </c>
      <c r="N27" s="1" t="s">
        <v>306</v>
      </c>
      <c r="O27" s="1" t="s">
        <v>307</v>
      </c>
      <c r="P27" s="111">
        <v>42156</v>
      </c>
      <c r="Q27" s="1" t="s">
        <v>166</v>
      </c>
      <c r="R27" s="116">
        <v>41990</v>
      </c>
      <c r="S27" s="44" t="s">
        <v>308</v>
      </c>
      <c r="T27" s="44" t="s">
        <v>309</v>
      </c>
      <c r="U27" s="44" t="s">
        <v>310</v>
      </c>
      <c r="V27" s="44" t="s">
        <v>311</v>
      </c>
      <c r="W27" s="44"/>
      <c r="X27" s="44" t="s">
        <v>312</v>
      </c>
      <c r="Y27" s="44" t="s">
        <v>311</v>
      </c>
      <c r="Z27" s="44"/>
      <c r="AA27" s="44"/>
      <c r="AB27" s="116">
        <v>41115</v>
      </c>
      <c r="AC27" s="44" t="s">
        <v>353</v>
      </c>
      <c r="AD27" s="44" t="s">
        <v>332</v>
      </c>
    </row>
    <row r="28" spans="1:30" ht="12.75" customHeight="1">
      <c r="A28" s="1" t="s">
        <v>378</v>
      </c>
      <c r="B28" s="1" t="s">
        <v>379</v>
      </c>
      <c r="C28" s="1" t="s">
        <v>159</v>
      </c>
      <c r="D28" s="1" t="s">
        <v>66</v>
      </c>
      <c r="E28" s="1" t="s">
        <v>67</v>
      </c>
      <c r="F28" s="1" t="s">
        <v>302</v>
      </c>
      <c r="G28" s="1" t="s">
        <v>125</v>
      </c>
      <c r="H28" s="1" t="s">
        <v>303</v>
      </c>
      <c r="I28" s="1" t="s">
        <v>304</v>
      </c>
      <c r="J28" s="1" t="s">
        <v>315</v>
      </c>
      <c r="K28" s="1" t="s">
        <v>362</v>
      </c>
      <c r="L28" s="111">
        <v>42005</v>
      </c>
      <c r="M28" s="107" t="s">
        <v>380</v>
      </c>
      <c r="N28" s="1" t="s">
        <v>306</v>
      </c>
      <c r="O28" s="1" t="s">
        <v>307</v>
      </c>
      <c r="P28" s="111">
        <v>42156</v>
      </c>
      <c r="Q28" s="1" t="s">
        <v>166</v>
      </c>
      <c r="R28" s="116">
        <v>41990</v>
      </c>
      <c r="S28" s="44" t="s">
        <v>308</v>
      </c>
      <c r="T28" s="44" t="s">
        <v>309</v>
      </c>
      <c r="U28" s="44" t="s">
        <v>310</v>
      </c>
      <c r="V28" s="44" t="s">
        <v>311</v>
      </c>
      <c r="W28" s="44"/>
      <c r="X28" s="44" t="s">
        <v>312</v>
      </c>
      <c r="Y28" s="44" t="s">
        <v>311</v>
      </c>
      <c r="Z28" s="44"/>
      <c r="AA28" s="44"/>
      <c r="AB28" s="116">
        <v>41115</v>
      </c>
      <c r="AC28" s="44" t="s">
        <v>353</v>
      </c>
      <c r="AD28" s="44" t="s">
        <v>332</v>
      </c>
    </row>
    <row r="29" spans="1:30" ht="12.75" customHeight="1">
      <c r="A29" s="1" t="s">
        <v>381</v>
      </c>
      <c r="B29" s="1" t="s">
        <v>379</v>
      </c>
      <c r="C29" s="1" t="s">
        <v>159</v>
      </c>
      <c r="D29" s="1" t="s">
        <v>66</v>
      </c>
      <c r="E29" s="1" t="s">
        <v>67</v>
      </c>
      <c r="F29" s="1" t="s">
        <v>302</v>
      </c>
      <c r="G29" s="1" t="s">
        <v>125</v>
      </c>
      <c r="H29" s="1" t="s">
        <v>303</v>
      </c>
      <c r="I29" s="1" t="s">
        <v>304</v>
      </c>
      <c r="J29" s="1" t="s">
        <v>315</v>
      </c>
      <c r="K29" s="107" t="s">
        <v>382</v>
      </c>
      <c r="L29" s="114">
        <v>42552</v>
      </c>
      <c r="M29" s="1" t="s">
        <v>380</v>
      </c>
      <c r="N29" s="1" t="s">
        <v>306</v>
      </c>
      <c r="O29" s="1" t="s">
        <v>307</v>
      </c>
      <c r="P29" s="111">
        <v>42156</v>
      </c>
      <c r="Q29" s="1" t="s">
        <v>166</v>
      </c>
      <c r="R29" s="116">
        <v>41990</v>
      </c>
      <c r="S29" s="44" t="s">
        <v>308</v>
      </c>
      <c r="T29" s="44" t="s">
        <v>309</v>
      </c>
      <c r="U29" s="44" t="s">
        <v>310</v>
      </c>
      <c r="V29" s="44" t="s">
        <v>311</v>
      </c>
      <c r="W29" s="44"/>
      <c r="X29" s="44" t="s">
        <v>312</v>
      </c>
      <c r="Y29" s="44" t="s">
        <v>311</v>
      </c>
      <c r="Z29" s="44"/>
      <c r="AA29" s="44"/>
      <c r="AB29" s="116">
        <v>41115</v>
      </c>
      <c r="AC29" s="44" t="s">
        <v>353</v>
      </c>
      <c r="AD29" s="44" t="s">
        <v>332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383</v>
      </c>
      <c r="G2" s="62" t="s">
        <v>384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385</v>
      </c>
      <c r="H3" s="19" t="s">
        <v>386</v>
      </c>
      <c r="I3" s="19" t="s">
        <v>387</v>
      </c>
      <c r="J3" s="23" t="s">
        <v>388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389</v>
      </c>
      <c r="K4" s="51" t="s">
        <v>390</v>
      </c>
      <c r="L4" s="51" t="s">
        <v>391</v>
      </c>
      <c r="M4" s="64" t="s">
        <v>156</v>
      </c>
      <c r="N4" s="70" t="s">
        <v>392</v>
      </c>
      <c r="O4" s="70" t="s">
        <v>393</v>
      </c>
      <c r="P4" s="70" t="s">
        <v>394</v>
      </c>
      <c r="Q4" s="70" t="s">
        <v>395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396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397</v>
      </c>
      <c r="G3" s="19" t="s">
        <v>398</v>
      </c>
      <c r="H3" s="19" t="s">
        <v>399</v>
      </c>
      <c r="I3" s="19" t="s">
        <v>394</v>
      </c>
      <c r="J3" s="19" t="s">
        <v>395</v>
      </c>
      <c r="K3" s="19" t="s">
        <v>400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401</v>
      </c>
      <c r="G2" s="80" t="s">
        <v>402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394</v>
      </c>
      <c r="H3" s="19" t="s">
        <v>395</v>
      </c>
      <c r="I3" s="19" t="s">
        <v>403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404</v>
      </c>
      <c r="G2" s="83" t="s">
        <v>405</v>
      </c>
      <c r="H2" s="80" t="s">
        <v>406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407</v>
      </c>
      <c r="AA2" s="80"/>
      <c r="AB2" s="80"/>
      <c r="AC2" s="80"/>
      <c r="AD2" s="89"/>
      <c r="AE2" s="69" t="s">
        <v>408</v>
      </c>
      <c r="AF2" s="69"/>
      <c r="AG2" s="69"/>
      <c r="AH2" s="69"/>
      <c r="AI2" s="69"/>
      <c r="AJ2" s="69"/>
      <c r="AK2" s="89"/>
      <c r="AL2" s="69" t="s">
        <v>409</v>
      </c>
      <c r="AM2" s="69"/>
      <c r="AN2" s="69"/>
      <c r="AO2" s="69"/>
      <c r="AP2" s="89"/>
      <c r="AQ2" s="80" t="s">
        <v>410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411</v>
      </c>
      <c r="I3" s="70" t="s">
        <v>412</v>
      </c>
      <c r="J3" s="70" t="s">
        <v>413</v>
      </c>
      <c r="K3" s="19" t="s">
        <v>414</v>
      </c>
      <c r="L3" s="70" t="s">
        <v>415</v>
      </c>
      <c r="M3" s="70" t="s">
        <v>416</v>
      </c>
      <c r="N3" s="70" t="s">
        <v>417</v>
      </c>
      <c r="O3" s="19" t="s">
        <v>418</v>
      </c>
      <c r="P3" s="70" t="s">
        <v>419</v>
      </c>
      <c r="Q3" s="70" t="s">
        <v>420</v>
      </c>
      <c r="R3" s="70" t="s">
        <v>421</v>
      </c>
      <c r="S3" s="70" t="s">
        <v>422</v>
      </c>
      <c r="T3" s="70" t="s">
        <v>423</v>
      </c>
      <c r="U3" s="19" t="s">
        <v>424</v>
      </c>
      <c r="V3" s="70" t="s">
        <v>425</v>
      </c>
      <c r="W3" s="70" t="s">
        <v>426</v>
      </c>
      <c r="X3" s="70" t="s">
        <v>427</v>
      </c>
      <c r="Y3" s="90"/>
      <c r="Z3" s="91" t="s">
        <v>428</v>
      </c>
      <c r="AA3" s="91" t="s">
        <v>429</v>
      </c>
      <c r="AB3" s="19" t="s">
        <v>430</v>
      </c>
      <c r="AC3" s="19" t="s">
        <v>431</v>
      </c>
      <c r="AD3" s="90"/>
      <c r="AE3" s="70" t="s">
        <v>411</v>
      </c>
      <c r="AF3" s="70" t="s">
        <v>412</v>
      </c>
      <c r="AG3" s="70" t="s">
        <v>413</v>
      </c>
      <c r="AH3" s="70" t="s">
        <v>425</v>
      </c>
      <c r="AI3" s="70" t="s">
        <v>426</v>
      </c>
      <c r="AJ3" s="70" t="s">
        <v>427</v>
      </c>
      <c r="AK3" s="90"/>
      <c r="AL3" s="19" t="s">
        <v>428</v>
      </c>
      <c r="AM3" s="19" t="s">
        <v>429</v>
      </c>
      <c r="AN3" s="19" t="s">
        <v>432</v>
      </c>
      <c r="AO3" s="19" t="s">
        <v>431</v>
      </c>
      <c r="AP3" s="90"/>
      <c r="AQ3" s="19" t="s">
        <v>433</v>
      </c>
      <c r="AR3" s="19" t="s">
        <v>434</v>
      </c>
      <c r="AS3" s="19" t="s">
        <v>435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436</v>
      </c>
      <c r="B5" s="42" t="s">
        <v>64</v>
      </c>
      <c r="C5" s="42" t="s">
        <v>65</v>
      </c>
      <c r="D5" s="36" t="s">
        <v>66</v>
      </c>
      <c r="E5" s="36" t="s">
        <v>67</v>
      </c>
      <c r="F5" s="106">
        <v>42370</v>
      </c>
      <c r="G5" s="106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437</v>
      </c>
      <c r="B6" s="43" t="s">
        <v>438</v>
      </c>
      <c r="C6" s="43" t="s">
        <v>159</v>
      </c>
      <c r="D6" s="43" t="s">
        <v>66</v>
      </c>
      <c r="E6" s="43" t="s">
        <v>67</v>
      </c>
      <c r="F6" s="109">
        <v>42370</v>
      </c>
      <c r="G6" s="109">
        <v>42735</v>
      </c>
      <c r="H6" s="105" t="s">
        <v>71</v>
      </c>
      <c r="I6" s="105" t="s">
        <v>71</v>
      </c>
      <c r="J6" s="105" t="s">
        <v>439</v>
      </c>
      <c r="K6" s="105" t="s">
        <v>440</v>
      </c>
      <c r="L6" s="105" t="s">
        <v>441</v>
      </c>
      <c r="M6" s="105" t="s">
        <v>442</v>
      </c>
      <c r="N6" s="105" t="s">
        <v>224</v>
      </c>
      <c r="O6" s="105" t="s">
        <v>443</v>
      </c>
      <c r="P6" s="105" t="s">
        <v>443</v>
      </c>
      <c r="Q6" s="105" t="s">
        <v>71</v>
      </c>
      <c r="R6" s="105" t="s">
        <v>71</v>
      </c>
      <c r="S6" s="105" t="s">
        <v>71</v>
      </c>
      <c r="T6" s="105" t="s">
        <v>71</v>
      </c>
      <c r="U6" s="105" t="s">
        <v>443</v>
      </c>
      <c r="V6" s="105" t="s">
        <v>71</v>
      </c>
      <c r="W6" s="105" t="s">
        <v>71</v>
      </c>
      <c r="X6" s="105" t="s">
        <v>444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445</v>
      </c>
      <c r="B7" s="1" t="s">
        <v>446</v>
      </c>
      <c r="C7" s="1" t="s">
        <v>159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71</v>
      </c>
      <c r="I7" s="1" t="s">
        <v>71</v>
      </c>
      <c r="J7" s="1" t="s">
        <v>439</v>
      </c>
      <c r="K7" s="1" t="s">
        <v>440</v>
      </c>
      <c r="L7" s="1" t="s">
        <v>441</v>
      </c>
      <c r="M7" s="1" t="s">
        <v>442</v>
      </c>
      <c r="N7" s="1" t="s">
        <v>224</v>
      </c>
      <c r="O7" s="1" t="s">
        <v>443</v>
      </c>
      <c r="P7" s="1" t="s">
        <v>443</v>
      </c>
      <c r="Q7" s="1" t="s">
        <v>71</v>
      </c>
      <c r="R7" s="1" t="s">
        <v>71</v>
      </c>
      <c r="S7" s="1" t="s">
        <v>71</v>
      </c>
      <c r="T7" s="1" t="s">
        <v>71</v>
      </c>
      <c r="U7" s="1" t="s">
        <v>443</v>
      </c>
      <c r="V7" s="1" t="s">
        <v>71</v>
      </c>
      <c r="W7" s="1" t="s">
        <v>71</v>
      </c>
      <c r="X7" s="1" t="s">
        <v>444</v>
      </c>
      <c r="Y7" s="1"/>
      <c r="Z7" s="107" t="s">
        <v>80</v>
      </c>
      <c r="AA7" s="107" t="s">
        <v>80</v>
      </c>
      <c r="AB7" s="107" t="s">
        <v>80</v>
      </c>
      <c r="AC7" s="107" t="s">
        <v>71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447</v>
      </c>
      <c r="B8" s="1" t="s">
        <v>448</v>
      </c>
      <c r="C8" s="1" t="s">
        <v>159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71</v>
      </c>
      <c r="I8" s="1" t="s">
        <v>71</v>
      </c>
      <c r="J8" s="1" t="s">
        <v>439</v>
      </c>
      <c r="K8" s="1" t="s">
        <v>440</v>
      </c>
      <c r="L8" s="1" t="s">
        <v>441</v>
      </c>
      <c r="M8" s="1" t="s">
        <v>442</v>
      </c>
      <c r="N8" s="1" t="s">
        <v>224</v>
      </c>
      <c r="O8" s="1" t="s">
        <v>443</v>
      </c>
      <c r="P8" s="1" t="s">
        <v>443</v>
      </c>
      <c r="Q8" s="1" t="s">
        <v>71</v>
      </c>
      <c r="R8" s="1" t="s">
        <v>71</v>
      </c>
      <c r="S8" s="1" t="s">
        <v>71</v>
      </c>
      <c r="T8" s="1" t="s">
        <v>71</v>
      </c>
      <c r="U8" s="1" t="s">
        <v>443</v>
      </c>
      <c r="V8" s="1" t="s">
        <v>71</v>
      </c>
      <c r="W8" s="1" t="s">
        <v>71</v>
      </c>
      <c r="X8" s="1" t="s">
        <v>444</v>
      </c>
      <c r="Y8" s="1"/>
      <c r="Z8" s="1" t="s">
        <v>80</v>
      </c>
      <c r="AA8" s="1" t="s">
        <v>80</v>
      </c>
      <c r="AB8" s="1" t="s">
        <v>80</v>
      </c>
      <c r="AC8" s="1" t="s">
        <v>71</v>
      </c>
      <c r="AD8" s="1"/>
      <c r="AE8" s="107" t="s">
        <v>71</v>
      </c>
      <c r="AF8" s="107" t="s">
        <v>71</v>
      </c>
      <c r="AG8" s="107" t="s">
        <v>449</v>
      </c>
      <c r="AH8" s="107" t="s">
        <v>71</v>
      </c>
      <c r="AI8" s="107" t="s">
        <v>71</v>
      </c>
      <c r="AJ8" s="107" t="s">
        <v>450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451</v>
      </c>
      <c r="B9" s="1" t="s">
        <v>452</v>
      </c>
      <c r="C9" s="1" t="s">
        <v>159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71</v>
      </c>
      <c r="I9" s="1" t="s">
        <v>71</v>
      </c>
      <c r="J9" s="1" t="s">
        <v>439</v>
      </c>
      <c r="K9" s="1" t="s">
        <v>440</v>
      </c>
      <c r="L9" s="1" t="s">
        <v>441</v>
      </c>
      <c r="M9" s="1" t="s">
        <v>442</v>
      </c>
      <c r="N9" s="1" t="s">
        <v>224</v>
      </c>
      <c r="O9" s="1" t="s">
        <v>443</v>
      </c>
      <c r="P9" s="1" t="s">
        <v>443</v>
      </c>
      <c r="Q9" s="1" t="s">
        <v>71</v>
      </c>
      <c r="R9" s="1" t="s">
        <v>71</v>
      </c>
      <c r="S9" s="1" t="s">
        <v>71</v>
      </c>
      <c r="T9" s="1" t="s">
        <v>71</v>
      </c>
      <c r="U9" s="1" t="s">
        <v>443</v>
      </c>
      <c r="V9" s="1" t="s">
        <v>71</v>
      </c>
      <c r="W9" s="1" t="s">
        <v>71</v>
      </c>
      <c r="X9" s="1" t="s">
        <v>444</v>
      </c>
      <c r="Y9" s="1"/>
      <c r="Z9" s="1" t="s">
        <v>80</v>
      </c>
      <c r="AA9" s="1" t="s">
        <v>80</v>
      </c>
      <c r="AB9" s="1" t="s">
        <v>80</v>
      </c>
      <c r="AC9" s="1" t="s">
        <v>71</v>
      </c>
      <c r="AD9" s="1"/>
      <c r="AE9" s="1" t="s">
        <v>71</v>
      </c>
      <c r="AF9" s="1" t="s">
        <v>71</v>
      </c>
      <c r="AG9" s="1" t="s">
        <v>449</v>
      </c>
      <c r="AH9" s="1" t="s">
        <v>71</v>
      </c>
      <c r="AI9" s="1" t="s">
        <v>71</v>
      </c>
      <c r="AJ9" s="1" t="s">
        <v>450</v>
      </c>
      <c r="AK9" s="1"/>
      <c r="AL9" s="107" t="s">
        <v>80</v>
      </c>
      <c r="AM9" s="107" t="s">
        <v>80</v>
      </c>
      <c r="AN9" s="107" t="s">
        <v>80</v>
      </c>
      <c r="AO9" s="107" t="s">
        <v>71</v>
      </c>
      <c r="AP9" s="1"/>
      <c r="AQ9" s="1"/>
      <c r="AR9" s="1"/>
      <c r="AS9" s="1"/>
    </row>
    <row r="10" spans="1:45" ht="12.75" customHeight="1">
      <c r="A10" s="1" t="s">
        <v>453</v>
      </c>
      <c r="B10" s="1" t="s">
        <v>454</v>
      </c>
      <c r="C10" s="1" t="s">
        <v>159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71</v>
      </c>
      <c r="I10" s="1" t="s">
        <v>71</v>
      </c>
      <c r="J10" s="1" t="s">
        <v>439</v>
      </c>
      <c r="K10" s="1" t="s">
        <v>440</v>
      </c>
      <c r="L10" s="1" t="s">
        <v>441</v>
      </c>
      <c r="M10" s="1" t="s">
        <v>442</v>
      </c>
      <c r="N10" s="1" t="s">
        <v>224</v>
      </c>
      <c r="O10" s="1" t="s">
        <v>443</v>
      </c>
      <c r="P10" s="1" t="s">
        <v>443</v>
      </c>
      <c r="Q10" s="1" t="s">
        <v>71</v>
      </c>
      <c r="R10" s="1" t="s">
        <v>71</v>
      </c>
      <c r="S10" s="1" t="s">
        <v>71</v>
      </c>
      <c r="T10" s="1" t="s">
        <v>71</v>
      </c>
      <c r="U10" s="1" t="s">
        <v>443</v>
      </c>
      <c r="V10" s="1" t="s">
        <v>71</v>
      </c>
      <c r="W10" s="1" t="s">
        <v>71</v>
      </c>
      <c r="X10" s="1" t="s">
        <v>444</v>
      </c>
      <c r="Y10" s="1"/>
      <c r="Z10" s="1" t="s">
        <v>80</v>
      </c>
      <c r="AA10" s="1" t="s">
        <v>80</v>
      </c>
      <c r="AB10" s="1" t="s">
        <v>80</v>
      </c>
      <c r="AC10" s="1" t="s">
        <v>71</v>
      </c>
      <c r="AD10" s="1"/>
      <c r="AE10" s="1" t="s">
        <v>71</v>
      </c>
      <c r="AF10" s="1" t="s">
        <v>71</v>
      </c>
      <c r="AG10" s="1" t="s">
        <v>449</v>
      </c>
      <c r="AH10" s="1" t="s">
        <v>71</v>
      </c>
      <c r="AI10" s="1" t="s">
        <v>71</v>
      </c>
      <c r="AJ10" s="1" t="s">
        <v>450</v>
      </c>
      <c r="AK10" s="1"/>
      <c r="AL10" s="1" t="s">
        <v>80</v>
      </c>
      <c r="AM10" s="1" t="s">
        <v>80</v>
      </c>
      <c r="AN10" s="1" t="s">
        <v>80</v>
      </c>
      <c r="AO10" s="1" t="s">
        <v>71</v>
      </c>
      <c r="AP10" s="1"/>
      <c r="AQ10" s="107" t="s">
        <v>455</v>
      </c>
      <c r="AR10" s="107" t="s">
        <v>456</v>
      </c>
      <c r="AS10" s="107" t="s">
        <v>457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P64" sqref="P6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404</v>
      </c>
      <c r="G2" s="83" t="s">
        <v>405</v>
      </c>
      <c r="H2" s="99" t="s">
        <v>458</v>
      </c>
      <c r="I2" s="99"/>
      <c r="J2" s="99"/>
      <c r="K2" s="99"/>
      <c r="L2" s="100"/>
      <c r="M2" s="99" t="s">
        <v>459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167</v>
      </c>
      <c r="I3" s="19" t="s">
        <v>169</v>
      </c>
      <c r="J3" s="19" t="s">
        <v>171</v>
      </c>
      <c r="K3" s="19" t="s">
        <v>460</v>
      </c>
      <c r="L3" s="101"/>
      <c r="M3" s="19" t="s">
        <v>461</v>
      </c>
      <c r="N3" s="19" t="s">
        <v>462</v>
      </c>
      <c r="O3" s="19" t="s">
        <v>114</v>
      </c>
      <c r="P3" s="19" t="s">
        <v>463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464</v>
      </c>
      <c r="B6" s="45" t="s">
        <v>465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466</v>
      </c>
      <c r="I6" s="105" t="s">
        <v>179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467</v>
      </c>
      <c r="B7" s="45" t="s">
        <v>465</v>
      </c>
      <c r="C7" s="45" t="s">
        <v>65</v>
      </c>
      <c r="D7" s="45" t="s">
        <v>66</v>
      </c>
      <c r="E7" s="45" t="s">
        <v>67</v>
      </c>
      <c r="F7" s="109">
        <v>42370</v>
      </c>
      <c r="G7" s="109">
        <v>42735</v>
      </c>
      <c r="H7" s="45" t="s">
        <v>468</v>
      </c>
      <c r="I7" s="105" t="s">
        <v>200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469</v>
      </c>
      <c r="B8" s="1" t="s">
        <v>465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470</v>
      </c>
      <c r="I8" s="107" t="s">
        <v>204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471</v>
      </c>
      <c r="B9" s="1" t="s">
        <v>465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472</v>
      </c>
      <c r="I9" s="107" t="s">
        <v>206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473</v>
      </c>
      <c r="B10" s="1" t="s">
        <v>465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474</v>
      </c>
      <c r="I10" s="107" t="s">
        <v>217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475</v>
      </c>
      <c r="B11" s="1" t="s">
        <v>465</v>
      </c>
      <c r="C11" s="1" t="s">
        <v>65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476</v>
      </c>
      <c r="I11" s="107" t="s">
        <v>184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477</v>
      </c>
      <c r="B12" s="1" t="s">
        <v>465</v>
      </c>
      <c r="C12" s="1" t="s">
        <v>65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478</v>
      </c>
      <c r="I12" s="107" t="s">
        <v>192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479</v>
      </c>
      <c r="B13" s="1" t="s">
        <v>465</v>
      </c>
      <c r="C13" s="1" t="s">
        <v>65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480</v>
      </c>
      <c r="I13" s="107" t="s">
        <v>214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481</v>
      </c>
      <c r="B14" s="1" t="s">
        <v>465</v>
      </c>
      <c r="C14" s="1" t="s">
        <v>65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482</v>
      </c>
      <c r="I14" s="107" t="s">
        <v>219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483</v>
      </c>
      <c r="B15" s="1" t="s">
        <v>250</v>
      </c>
      <c r="C15" s="1" t="s">
        <v>159</v>
      </c>
      <c r="D15" s="1" t="s">
        <v>66</v>
      </c>
      <c r="E15" s="1" t="s">
        <v>67</v>
      </c>
      <c r="F15" s="111">
        <v>42370</v>
      </c>
      <c r="G15" s="111">
        <v>42735</v>
      </c>
      <c r="H15" s="1" t="s">
        <v>484</v>
      </c>
      <c r="I15" s="107" t="s">
        <v>186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485</v>
      </c>
      <c r="B16" s="1" t="s">
        <v>255</v>
      </c>
      <c r="C16" s="1" t="s">
        <v>159</v>
      </c>
      <c r="D16" s="1" t="s">
        <v>66</v>
      </c>
      <c r="E16" s="1" t="s">
        <v>67</v>
      </c>
      <c r="F16" s="111">
        <v>42370</v>
      </c>
      <c r="G16" s="111">
        <v>42735</v>
      </c>
      <c r="H16" s="1" t="s">
        <v>486</v>
      </c>
      <c r="I16" s="107" t="s">
        <v>259</v>
      </c>
      <c r="J16" s="107" t="s">
        <v>260</v>
      </c>
      <c r="K16" s="1"/>
      <c r="L16" s="1"/>
      <c r="M16" s="1"/>
      <c r="N16" s="1"/>
      <c r="O16" s="1"/>
      <c r="P16" s="1"/>
    </row>
    <row r="17" spans="1:16" ht="12.75" customHeight="1">
      <c r="A17" s="1" t="s">
        <v>487</v>
      </c>
      <c r="B17" s="1" t="s">
        <v>262</v>
      </c>
      <c r="C17" s="1" t="s">
        <v>159</v>
      </c>
      <c r="D17" s="1" t="s">
        <v>66</v>
      </c>
      <c r="E17" s="1" t="s">
        <v>67</v>
      </c>
      <c r="F17" s="111">
        <v>42370</v>
      </c>
      <c r="G17" s="111">
        <v>42735</v>
      </c>
      <c r="H17" s="1" t="s">
        <v>488</v>
      </c>
      <c r="I17" s="107" t="s">
        <v>259</v>
      </c>
      <c r="J17" s="107" t="s">
        <v>264</v>
      </c>
      <c r="K17" s="1"/>
      <c r="L17" s="1"/>
      <c r="M17" s="1"/>
      <c r="N17" s="1"/>
      <c r="O17" s="1"/>
      <c r="P17" s="1"/>
    </row>
    <row r="18" spans="1:16" ht="12.75" customHeight="1">
      <c r="A18" s="1" t="s">
        <v>489</v>
      </c>
      <c r="B18" s="1" t="s">
        <v>268</v>
      </c>
      <c r="C18" s="1" t="s">
        <v>159</v>
      </c>
      <c r="D18" s="1" t="s">
        <v>66</v>
      </c>
      <c r="E18" s="1" t="s">
        <v>67</v>
      </c>
      <c r="F18" s="111">
        <v>42370</v>
      </c>
      <c r="G18" s="111">
        <v>42735</v>
      </c>
      <c r="H18" s="1" t="s">
        <v>490</v>
      </c>
      <c r="I18" s="107" t="s">
        <v>259</v>
      </c>
      <c r="J18" s="107" t="s">
        <v>272</v>
      </c>
      <c r="K18" s="1"/>
      <c r="L18" s="1"/>
      <c r="M18" s="1"/>
      <c r="N18" s="1"/>
      <c r="O18" s="1"/>
      <c r="P18" s="1"/>
    </row>
    <row r="19" spans="1:16" ht="12.75" customHeight="1">
      <c r="A19" s="1" t="s">
        <v>491</v>
      </c>
      <c r="B19" s="1" t="s">
        <v>492</v>
      </c>
      <c r="C19" s="1" t="s">
        <v>159</v>
      </c>
      <c r="D19" s="1" t="s">
        <v>66</v>
      </c>
      <c r="E19" s="1" t="s">
        <v>67</v>
      </c>
      <c r="F19" s="111">
        <v>42370</v>
      </c>
      <c r="G19" s="111">
        <v>42735</v>
      </c>
      <c r="H19" s="1" t="s">
        <v>466</v>
      </c>
      <c r="I19" s="1" t="s">
        <v>179</v>
      </c>
      <c r="J19" s="1"/>
      <c r="K19" s="107" t="s">
        <v>224</v>
      </c>
      <c r="L19" s="1"/>
      <c r="M19" s="1"/>
      <c r="N19" s="1"/>
      <c r="O19" s="1"/>
      <c r="P19" s="1"/>
    </row>
    <row r="20" spans="1:16" ht="12.75" customHeight="1">
      <c r="A20" s="1" t="s">
        <v>493</v>
      </c>
      <c r="B20" s="1" t="s">
        <v>494</v>
      </c>
      <c r="C20" s="1" t="s">
        <v>159</v>
      </c>
      <c r="D20" s="1" t="s">
        <v>66</v>
      </c>
      <c r="E20" s="1" t="s">
        <v>67</v>
      </c>
      <c r="F20" s="111">
        <v>42370</v>
      </c>
      <c r="G20" s="111">
        <v>42735</v>
      </c>
      <c r="H20" s="1" t="s">
        <v>476</v>
      </c>
      <c r="I20" s="1" t="s">
        <v>184</v>
      </c>
      <c r="J20" s="1"/>
      <c r="K20" s="107" t="s">
        <v>227</v>
      </c>
      <c r="L20" s="1"/>
      <c r="M20" s="1"/>
      <c r="N20" s="1"/>
      <c r="O20" s="1"/>
      <c r="P20" s="1"/>
    </row>
    <row r="21" spans="1:16" ht="12.75" customHeight="1">
      <c r="A21" s="1" t="s">
        <v>495</v>
      </c>
      <c r="B21" s="1" t="s">
        <v>496</v>
      </c>
      <c r="C21" s="1" t="s">
        <v>159</v>
      </c>
      <c r="D21" s="1" t="s">
        <v>66</v>
      </c>
      <c r="E21" s="1" t="s">
        <v>67</v>
      </c>
      <c r="F21" s="111">
        <v>42370</v>
      </c>
      <c r="G21" s="111">
        <v>42735</v>
      </c>
      <c r="H21" s="1" t="s">
        <v>468</v>
      </c>
      <c r="I21" s="1" t="s">
        <v>200</v>
      </c>
      <c r="J21" s="1"/>
      <c r="K21" s="107" t="s">
        <v>230</v>
      </c>
      <c r="L21" s="1"/>
      <c r="M21" s="1"/>
      <c r="N21" s="1"/>
      <c r="O21" s="1"/>
      <c r="P21" s="1"/>
    </row>
    <row r="22" spans="1:16" ht="12.75" customHeight="1">
      <c r="A22" s="1" t="s">
        <v>497</v>
      </c>
      <c r="B22" s="1" t="s">
        <v>498</v>
      </c>
      <c r="C22" s="1" t="s">
        <v>159</v>
      </c>
      <c r="D22" s="1" t="s">
        <v>66</v>
      </c>
      <c r="E22" s="1" t="s">
        <v>67</v>
      </c>
      <c r="F22" s="111">
        <v>42370</v>
      </c>
      <c r="G22" s="111">
        <v>42735</v>
      </c>
      <c r="H22" s="1" t="s">
        <v>472</v>
      </c>
      <c r="I22" s="1" t="s">
        <v>206</v>
      </c>
      <c r="J22" s="1"/>
      <c r="K22" s="107" t="s">
        <v>233</v>
      </c>
      <c r="L22" s="1"/>
      <c r="M22" s="1"/>
      <c r="N22" s="1"/>
      <c r="O22" s="1"/>
      <c r="P22" s="1"/>
    </row>
    <row r="23" spans="1:16" ht="12.75" customHeight="1">
      <c r="A23" s="1" t="s">
        <v>499</v>
      </c>
      <c r="B23" s="1" t="s">
        <v>500</v>
      </c>
      <c r="C23" s="1" t="s">
        <v>159</v>
      </c>
      <c r="D23" s="1" t="s">
        <v>66</v>
      </c>
      <c r="E23" s="1" t="s">
        <v>67</v>
      </c>
      <c r="F23" s="111">
        <v>42370</v>
      </c>
      <c r="G23" s="111">
        <v>42735</v>
      </c>
      <c r="H23" s="1" t="s">
        <v>478</v>
      </c>
      <c r="I23" s="1" t="s">
        <v>192</v>
      </c>
      <c r="J23" s="1"/>
      <c r="K23" s="107" t="s">
        <v>236</v>
      </c>
      <c r="L23" s="1"/>
      <c r="M23" s="1"/>
      <c r="N23" s="1"/>
      <c r="O23" s="1"/>
      <c r="P23" s="1"/>
    </row>
    <row r="24" spans="1:16" ht="12.75" customHeight="1">
      <c r="A24" s="1" t="s">
        <v>501</v>
      </c>
      <c r="B24" s="1" t="s">
        <v>502</v>
      </c>
      <c r="C24" s="1" t="s">
        <v>159</v>
      </c>
      <c r="D24" s="1" t="s">
        <v>66</v>
      </c>
      <c r="E24" s="1" t="s">
        <v>67</v>
      </c>
      <c r="F24" s="111">
        <v>42370</v>
      </c>
      <c r="G24" s="111">
        <v>42735</v>
      </c>
      <c r="H24" s="1" t="s">
        <v>470</v>
      </c>
      <c r="I24" s="1" t="s">
        <v>204</v>
      </c>
      <c r="J24" s="1"/>
      <c r="K24" s="107" t="s">
        <v>239</v>
      </c>
      <c r="L24" s="1"/>
      <c r="M24" s="1"/>
      <c r="N24" s="1"/>
      <c r="O24" s="1"/>
      <c r="P24" s="1"/>
    </row>
    <row r="25" spans="1:16" ht="12.75" customHeight="1">
      <c r="A25" s="1" t="s">
        <v>503</v>
      </c>
      <c r="B25" s="1" t="s">
        <v>504</v>
      </c>
      <c r="C25" s="1" t="s">
        <v>159</v>
      </c>
      <c r="D25" s="1" t="s">
        <v>66</v>
      </c>
      <c r="E25" s="1" t="s">
        <v>67</v>
      </c>
      <c r="F25" s="111">
        <v>42370</v>
      </c>
      <c r="G25" s="111">
        <v>42735</v>
      </c>
      <c r="H25" s="1" t="s">
        <v>480</v>
      </c>
      <c r="I25" s="1" t="s">
        <v>214</v>
      </c>
      <c r="J25" s="1"/>
      <c r="K25" s="107" t="s">
        <v>242</v>
      </c>
      <c r="L25" s="1"/>
      <c r="M25" s="1"/>
      <c r="N25" s="1"/>
      <c r="O25" s="1"/>
      <c r="P25" s="1"/>
    </row>
    <row r="26" spans="1:16" ht="12.75" customHeight="1">
      <c r="A26" s="1" t="s">
        <v>505</v>
      </c>
      <c r="B26" s="1" t="s">
        <v>506</v>
      </c>
      <c r="C26" s="1" t="s">
        <v>159</v>
      </c>
      <c r="D26" s="1" t="s">
        <v>66</v>
      </c>
      <c r="E26" s="1" t="s">
        <v>67</v>
      </c>
      <c r="F26" s="111">
        <v>42370</v>
      </c>
      <c r="G26" s="111">
        <v>42735</v>
      </c>
      <c r="H26" s="1" t="s">
        <v>482</v>
      </c>
      <c r="I26" s="1" t="s">
        <v>219</v>
      </c>
      <c r="J26" s="1"/>
      <c r="K26" s="107" t="s">
        <v>245</v>
      </c>
      <c r="L26" s="1"/>
      <c r="M26" s="1"/>
      <c r="N26" s="1"/>
      <c r="O26" s="1"/>
      <c r="P26" s="1"/>
    </row>
    <row r="27" spans="1:16" ht="12.75" customHeight="1">
      <c r="A27" s="1" t="s">
        <v>507</v>
      </c>
      <c r="B27" s="1" t="s">
        <v>508</v>
      </c>
      <c r="C27" s="1" t="s">
        <v>159</v>
      </c>
      <c r="D27" s="1" t="s">
        <v>66</v>
      </c>
      <c r="E27" s="1" t="s">
        <v>67</v>
      </c>
      <c r="F27" s="111">
        <v>42370</v>
      </c>
      <c r="G27" s="111">
        <v>42735</v>
      </c>
      <c r="H27" s="1" t="s">
        <v>474</v>
      </c>
      <c r="I27" s="1" t="s">
        <v>217</v>
      </c>
      <c r="J27" s="1"/>
      <c r="K27" s="107" t="s">
        <v>248</v>
      </c>
      <c r="L27" s="1"/>
      <c r="M27" s="1"/>
      <c r="N27" s="1"/>
      <c r="O27" s="1"/>
      <c r="P27" s="1"/>
    </row>
    <row r="28" spans="1:16" ht="12.75" customHeight="1">
      <c r="A28" s="1" t="s">
        <v>509</v>
      </c>
      <c r="B28" s="1" t="s">
        <v>510</v>
      </c>
      <c r="C28" s="1" t="s">
        <v>159</v>
      </c>
      <c r="D28" s="1" t="s">
        <v>66</v>
      </c>
      <c r="E28" s="1" t="s">
        <v>67</v>
      </c>
      <c r="F28" s="111">
        <v>42370</v>
      </c>
      <c r="G28" s="111">
        <v>42735</v>
      </c>
      <c r="H28" s="1" t="s">
        <v>484</v>
      </c>
      <c r="I28" s="1" t="s">
        <v>186</v>
      </c>
      <c r="J28" s="1"/>
      <c r="K28" s="107" t="s">
        <v>253</v>
      </c>
      <c r="L28" s="1"/>
      <c r="M28" s="1"/>
      <c r="N28" s="1"/>
      <c r="O28" s="1"/>
      <c r="P28" s="1"/>
    </row>
    <row r="29" spans="1:16" ht="12.75" customHeight="1">
      <c r="A29" s="1" t="s">
        <v>511</v>
      </c>
      <c r="B29" s="1" t="s">
        <v>512</v>
      </c>
      <c r="C29" s="1" t="s">
        <v>159</v>
      </c>
      <c r="D29" s="1" t="s">
        <v>66</v>
      </c>
      <c r="E29" s="1" t="s">
        <v>67</v>
      </c>
      <c r="F29" s="111">
        <v>42370</v>
      </c>
      <c r="G29" s="111">
        <v>42735</v>
      </c>
      <c r="H29" s="1" t="s">
        <v>466</v>
      </c>
      <c r="I29" s="1"/>
      <c r="J29" s="1"/>
      <c r="K29" s="1"/>
      <c r="L29" s="1"/>
      <c r="M29" s="107" t="s">
        <v>179</v>
      </c>
      <c r="N29" s="1"/>
      <c r="O29" s="107" t="s">
        <v>513</v>
      </c>
      <c r="P29" s="107" t="s">
        <v>514</v>
      </c>
    </row>
    <row r="30" spans="1:16" ht="12.75" customHeight="1">
      <c r="A30" s="1" t="s">
        <v>515</v>
      </c>
      <c r="B30" s="1" t="s">
        <v>516</v>
      </c>
      <c r="C30" s="1" t="s">
        <v>159</v>
      </c>
      <c r="D30" s="1" t="s">
        <v>66</v>
      </c>
      <c r="E30" s="1" t="s">
        <v>67</v>
      </c>
      <c r="F30" s="111">
        <v>42370</v>
      </c>
      <c r="G30" s="111">
        <v>42735</v>
      </c>
      <c r="H30" s="1" t="s">
        <v>472</v>
      </c>
      <c r="I30" s="1"/>
      <c r="J30" s="1"/>
      <c r="K30" s="1"/>
      <c r="L30" s="1"/>
      <c r="M30" s="107" t="s">
        <v>517</v>
      </c>
      <c r="N30" s="1"/>
      <c r="O30" s="107" t="s">
        <v>513</v>
      </c>
      <c r="P30" s="107" t="s">
        <v>518</v>
      </c>
    </row>
    <row r="31" spans="1:16" ht="12.75" customHeight="1">
      <c r="A31" s="1" t="s">
        <v>519</v>
      </c>
      <c r="B31" s="1" t="s">
        <v>516</v>
      </c>
      <c r="C31" s="1" t="s">
        <v>159</v>
      </c>
      <c r="D31" s="1" t="s">
        <v>66</v>
      </c>
      <c r="E31" s="1" t="s">
        <v>67</v>
      </c>
      <c r="F31" s="111">
        <v>42370</v>
      </c>
      <c r="G31" s="111">
        <v>42735</v>
      </c>
      <c r="H31" s="1" t="s">
        <v>472</v>
      </c>
      <c r="I31" s="1"/>
      <c r="J31" s="1"/>
      <c r="K31" s="1"/>
      <c r="L31" s="1"/>
      <c r="M31" s="107" t="s">
        <v>520</v>
      </c>
      <c r="N31" s="1"/>
      <c r="O31" s="107" t="s">
        <v>513</v>
      </c>
      <c r="P31" s="107" t="s">
        <v>521</v>
      </c>
    </row>
    <row r="32" spans="1:16" ht="12.75" customHeight="1">
      <c r="A32" s="1" t="s">
        <v>522</v>
      </c>
      <c r="B32" s="1" t="s">
        <v>516</v>
      </c>
      <c r="C32" s="1" t="s">
        <v>159</v>
      </c>
      <c r="D32" s="1" t="s">
        <v>66</v>
      </c>
      <c r="E32" s="1" t="s">
        <v>67</v>
      </c>
      <c r="F32" s="111">
        <v>42370</v>
      </c>
      <c r="G32" s="111">
        <v>42735</v>
      </c>
      <c r="H32" s="1" t="s">
        <v>472</v>
      </c>
      <c r="I32" s="1"/>
      <c r="J32" s="1"/>
      <c r="K32" s="1"/>
      <c r="L32" s="1"/>
      <c r="M32" s="107" t="s">
        <v>523</v>
      </c>
      <c r="N32" s="1"/>
      <c r="O32" s="107" t="s">
        <v>513</v>
      </c>
      <c r="P32" s="107" t="s">
        <v>524</v>
      </c>
    </row>
    <row r="33" spans="1:16" ht="12.75" customHeight="1">
      <c r="A33" s="1" t="s">
        <v>525</v>
      </c>
      <c r="B33" s="1" t="s">
        <v>526</v>
      </c>
      <c r="C33" s="1" t="s">
        <v>159</v>
      </c>
      <c r="D33" s="1" t="s">
        <v>66</v>
      </c>
      <c r="E33" s="1" t="s">
        <v>67</v>
      </c>
      <c r="F33" s="111">
        <v>42370</v>
      </c>
      <c r="G33" s="111">
        <v>42735</v>
      </c>
      <c r="H33" s="1" t="s">
        <v>488</v>
      </c>
      <c r="I33" s="1" t="s">
        <v>259</v>
      </c>
      <c r="J33" s="1" t="s">
        <v>264</v>
      </c>
      <c r="K33" s="107" t="s">
        <v>275</v>
      </c>
      <c r="L33" s="1"/>
      <c r="M33" s="1"/>
      <c r="N33" s="1"/>
      <c r="O33" s="1"/>
      <c r="P33" s="1"/>
    </row>
    <row r="34" spans="1:16" ht="12.75" customHeight="1">
      <c r="A34" s="1" t="s">
        <v>527</v>
      </c>
      <c r="B34" s="1" t="s">
        <v>528</v>
      </c>
      <c r="C34" s="1" t="s">
        <v>159</v>
      </c>
      <c r="D34" s="1" t="s">
        <v>66</v>
      </c>
      <c r="E34" s="1" t="s">
        <v>67</v>
      </c>
      <c r="F34" s="111">
        <v>42370</v>
      </c>
      <c r="G34" s="111">
        <v>42735</v>
      </c>
      <c r="H34" s="1" t="s">
        <v>488</v>
      </c>
      <c r="I34" s="1"/>
      <c r="J34" s="1"/>
      <c r="K34" s="1"/>
      <c r="L34" s="1"/>
      <c r="M34" s="107" t="s">
        <v>529</v>
      </c>
      <c r="N34" s="1"/>
      <c r="O34" s="107" t="s">
        <v>513</v>
      </c>
      <c r="P34" s="107" t="s">
        <v>530</v>
      </c>
    </row>
    <row r="35" spans="1:16" ht="12.75" customHeight="1">
      <c r="A35" s="1" t="s">
        <v>531</v>
      </c>
      <c r="B35" s="1" t="s">
        <v>532</v>
      </c>
      <c r="C35" s="1" t="s">
        <v>159</v>
      </c>
      <c r="D35" s="1" t="s">
        <v>66</v>
      </c>
      <c r="E35" s="1" t="s">
        <v>67</v>
      </c>
      <c r="F35" s="111">
        <v>42370</v>
      </c>
      <c r="G35" s="111">
        <v>42735</v>
      </c>
      <c r="H35" s="1" t="s">
        <v>470</v>
      </c>
      <c r="I35" s="1"/>
      <c r="J35" s="1"/>
      <c r="K35" s="1"/>
      <c r="L35" s="1"/>
      <c r="M35" s="107" t="s">
        <v>533</v>
      </c>
      <c r="N35" s="1"/>
      <c r="O35" s="107" t="s">
        <v>513</v>
      </c>
      <c r="P35" s="107" t="s">
        <v>534</v>
      </c>
    </row>
    <row r="36" spans="1:16" ht="12.75" customHeight="1">
      <c r="A36" s="1" t="s">
        <v>535</v>
      </c>
      <c r="B36" s="1" t="s">
        <v>532</v>
      </c>
      <c r="C36" s="1" t="s">
        <v>159</v>
      </c>
      <c r="D36" s="1" t="s">
        <v>66</v>
      </c>
      <c r="E36" s="1" t="s">
        <v>67</v>
      </c>
      <c r="F36" s="111">
        <v>42370</v>
      </c>
      <c r="G36" s="111">
        <v>42735</v>
      </c>
      <c r="H36" s="1" t="s">
        <v>470</v>
      </c>
      <c r="I36" s="1"/>
      <c r="J36" s="1"/>
      <c r="K36" s="1"/>
      <c r="L36" s="1"/>
      <c r="M36" s="107" t="s">
        <v>536</v>
      </c>
      <c r="N36" s="1"/>
      <c r="O36" s="107" t="s">
        <v>513</v>
      </c>
      <c r="P36" s="107" t="s">
        <v>537</v>
      </c>
    </row>
    <row r="37" spans="1:16" ht="12.75" customHeight="1">
      <c r="A37" s="1" t="s">
        <v>538</v>
      </c>
      <c r="B37" s="1" t="s">
        <v>532</v>
      </c>
      <c r="C37" s="1" t="s">
        <v>159</v>
      </c>
      <c r="D37" s="1" t="s">
        <v>66</v>
      </c>
      <c r="E37" s="1" t="s">
        <v>67</v>
      </c>
      <c r="F37" s="111">
        <v>42370</v>
      </c>
      <c r="G37" s="111">
        <v>42735</v>
      </c>
      <c r="H37" s="1" t="s">
        <v>470</v>
      </c>
      <c r="I37" s="1"/>
      <c r="J37" s="1"/>
      <c r="K37" s="1"/>
      <c r="L37" s="1"/>
      <c r="M37" s="107" t="s">
        <v>539</v>
      </c>
      <c r="N37" s="1"/>
      <c r="O37" s="107" t="s">
        <v>513</v>
      </c>
      <c r="P37" s="107" t="s">
        <v>540</v>
      </c>
    </row>
    <row r="38" spans="1:16" ht="12.75" customHeight="1">
      <c r="A38" s="1" t="s">
        <v>541</v>
      </c>
      <c r="B38" s="1" t="s">
        <v>532</v>
      </c>
      <c r="C38" s="1" t="s">
        <v>159</v>
      </c>
      <c r="D38" s="1" t="s">
        <v>66</v>
      </c>
      <c r="E38" s="1" t="s">
        <v>67</v>
      </c>
      <c r="F38" s="111">
        <v>42370</v>
      </c>
      <c r="G38" s="111">
        <v>42735</v>
      </c>
      <c r="H38" s="1" t="s">
        <v>470</v>
      </c>
      <c r="I38" s="1"/>
      <c r="J38" s="1"/>
      <c r="K38" s="1"/>
      <c r="L38" s="1"/>
      <c r="M38" s="107" t="s">
        <v>542</v>
      </c>
      <c r="N38" s="1"/>
      <c r="O38" s="107" t="s">
        <v>513</v>
      </c>
      <c r="P38" s="107" t="s">
        <v>543</v>
      </c>
    </row>
    <row r="39" spans="1:16" ht="12.75" customHeight="1">
      <c r="A39" s="1" t="s">
        <v>544</v>
      </c>
      <c r="B39" s="1" t="s">
        <v>545</v>
      </c>
      <c r="C39" s="1" t="s">
        <v>159</v>
      </c>
      <c r="D39" s="1" t="s">
        <v>66</v>
      </c>
      <c r="E39" s="1" t="s">
        <v>67</v>
      </c>
      <c r="F39" s="111">
        <v>42370</v>
      </c>
      <c r="G39" s="111">
        <v>42735</v>
      </c>
      <c r="H39" s="1" t="s">
        <v>474</v>
      </c>
      <c r="I39" s="1"/>
      <c r="J39" s="1"/>
      <c r="K39" s="1"/>
      <c r="L39" s="1"/>
      <c r="M39" s="107" t="s">
        <v>546</v>
      </c>
      <c r="N39" s="1"/>
      <c r="O39" s="107" t="s">
        <v>513</v>
      </c>
      <c r="P39" s="107" t="s">
        <v>547</v>
      </c>
    </row>
    <row r="40" spans="1:16" ht="12.75" customHeight="1">
      <c r="A40" s="1" t="s">
        <v>548</v>
      </c>
      <c r="B40" s="1" t="s">
        <v>545</v>
      </c>
      <c r="C40" s="1" t="s">
        <v>159</v>
      </c>
      <c r="D40" s="1" t="s">
        <v>66</v>
      </c>
      <c r="E40" s="1" t="s">
        <v>67</v>
      </c>
      <c r="F40" s="111">
        <v>42370</v>
      </c>
      <c r="G40" s="111">
        <v>42735</v>
      </c>
      <c r="H40" s="1" t="s">
        <v>474</v>
      </c>
      <c r="I40" s="1"/>
      <c r="J40" s="1"/>
      <c r="K40" s="1"/>
      <c r="L40" s="1"/>
      <c r="M40" s="107" t="s">
        <v>549</v>
      </c>
      <c r="N40" s="1"/>
      <c r="O40" s="107" t="s">
        <v>513</v>
      </c>
      <c r="P40" s="107" t="s">
        <v>540</v>
      </c>
    </row>
    <row r="41" spans="1:16" ht="12.75" customHeight="1">
      <c r="A41" s="1" t="s">
        <v>550</v>
      </c>
      <c r="B41" s="1" t="s">
        <v>545</v>
      </c>
      <c r="C41" s="1" t="s">
        <v>159</v>
      </c>
      <c r="D41" s="1" t="s">
        <v>66</v>
      </c>
      <c r="E41" s="1" t="s">
        <v>67</v>
      </c>
      <c r="F41" s="111">
        <v>42370</v>
      </c>
      <c r="G41" s="111">
        <v>42735</v>
      </c>
      <c r="H41" s="1" t="s">
        <v>474</v>
      </c>
      <c r="I41" s="1"/>
      <c r="J41" s="1"/>
      <c r="K41" s="1"/>
      <c r="L41" s="1"/>
      <c r="M41" s="107" t="s">
        <v>551</v>
      </c>
      <c r="N41" s="1"/>
      <c r="O41" s="107" t="s">
        <v>513</v>
      </c>
      <c r="P41" s="107" t="s">
        <v>552</v>
      </c>
    </row>
    <row r="42" spans="1:16" ht="12.75" customHeight="1">
      <c r="A42" s="1" t="s">
        <v>553</v>
      </c>
      <c r="B42" s="1" t="s">
        <v>545</v>
      </c>
      <c r="C42" s="1" t="s">
        <v>159</v>
      </c>
      <c r="D42" s="1" t="s">
        <v>66</v>
      </c>
      <c r="E42" s="1" t="s">
        <v>67</v>
      </c>
      <c r="F42" s="111">
        <v>42370</v>
      </c>
      <c r="G42" s="111">
        <v>42735</v>
      </c>
      <c r="H42" s="1" t="s">
        <v>474</v>
      </c>
      <c r="I42" s="1"/>
      <c r="J42" s="1"/>
      <c r="K42" s="1"/>
      <c r="L42" s="1"/>
      <c r="M42" s="107" t="s">
        <v>554</v>
      </c>
      <c r="N42" s="1"/>
      <c r="O42" s="107" t="s">
        <v>513</v>
      </c>
      <c r="P42" s="107" t="s">
        <v>555</v>
      </c>
    </row>
    <row r="43" spans="1:16" ht="12.75" customHeight="1">
      <c r="A43" s="1" t="s">
        <v>556</v>
      </c>
      <c r="B43" s="1" t="s">
        <v>545</v>
      </c>
      <c r="C43" s="1" t="s">
        <v>159</v>
      </c>
      <c r="D43" s="1" t="s">
        <v>66</v>
      </c>
      <c r="E43" s="1" t="s">
        <v>67</v>
      </c>
      <c r="F43" s="111">
        <v>42370</v>
      </c>
      <c r="G43" s="111">
        <v>42735</v>
      </c>
      <c r="H43" s="1" t="s">
        <v>474</v>
      </c>
      <c r="I43" s="1"/>
      <c r="J43" s="1"/>
      <c r="K43" s="1"/>
      <c r="L43" s="1"/>
      <c r="M43" s="107" t="s">
        <v>557</v>
      </c>
      <c r="N43" s="1"/>
      <c r="O43" s="107" t="s">
        <v>513</v>
      </c>
      <c r="P43" s="107" t="s">
        <v>518</v>
      </c>
    </row>
    <row r="44" spans="1:16" ht="12.75" customHeight="1">
      <c r="A44" s="1" t="s">
        <v>558</v>
      </c>
      <c r="B44" s="1" t="s">
        <v>545</v>
      </c>
      <c r="C44" s="1" t="s">
        <v>159</v>
      </c>
      <c r="D44" s="1" t="s">
        <v>66</v>
      </c>
      <c r="E44" s="1" t="s">
        <v>67</v>
      </c>
      <c r="F44" s="111">
        <v>42370</v>
      </c>
      <c r="G44" s="111">
        <v>42735</v>
      </c>
      <c r="H44" s="1" t="s">
        <v>474</v>
      </c>
      <c r="I44" s="1"/>
      <c r="J44" s="1"/>
      <c r="K44" s="1"/>
      <c r="L44" s="1"/>
      <c r="M44" s="107" t="s">
        <v>559</v>
      </c>
      <c r="N44" s="1"/>
      <c r="O44" s="107" t="s">
        <v>513</v>
      </c>
      <c r="P44" s="107" t="s">
        <v>552</v>
      </c>
    </row>
    <row r="45" spans="1:16" ht="12.75" customHeight="1">
      <c r="A45" s="1" t="s">
        <v>560</v>
      </c>
      <c r="B45" s="1" t="s">
        <v>561</v>
      </c>
      <c r="C45" s="1" t="s">
        <v>159</v>
      </c>
      <c r="D45" s="1" t="s">
        <v>66</v>
      </c>
      <c r="E45" s="1" t="s">
        <v>67</v>
      </c>
      <c r="F45" s="111">
        <v>42370</v>
      </c>
      <c r="G45" s="111">
        <v>42735</v>
      </c>
      <c r="H45" s="1" t="s">
        <v>486</v>
      </c>
      <c r="I45" s="1" t="s">
        <v>259</v>
      </c>
      <c r="J45" s="1" t="s">
        <v>260</v>
      </c>
      <c r="K45" s="107" t="s">
        <v>257</v>
      </c>
      <c r="L45" s="1"/>
      <c r="M45" s="1"/>
      <c r="N45" s="1"/>
      <c r="O45" s="1"/>
      <c r="P45" s="1"/>
    </row>
    <row r="46" spans="1:16" ht="12.75" customHeight="1">
      <c r="A46" s="1" t="s">
        <v>562</v>
      </c>
      <c r="B46" s="1" t="s">
        <v>561</v>
      </c>
      <c r="C46" s="1" t="s">
        <v>159</v>
      </c>
      <c r="D46" s="1" t="s">
        <v>66</v>
      </c>
      <c r="E46" s="1" t="s">
        <v>67</v>
      </c>
      <c r="F46" s="111">
        <v>42370</v>
      </c>
      <c r="G46" s="111">
        <v>42735</v>
      </c>
      <c r="H46" s="1" t="s">
        <v>486</v>
      </c>
      <c r="I46" s="1"/>
      <c r="J46" s="1"/>
      <c r="K46" s="1"/>
      <c r="L46" s="1"/>
      <c r="M46" s="107" t="s">
        <v>136</v>
      </c>
      <c r="N46" s="1"/>
      <c r="O46" s="107" t="s">
        <v>513</v>
      </c>
      <c r="P46" s="107" t="s">
        <v>521</v>
      </c>
    </row>
    <row r="47" spans="1:16" ht="12.75" customHeight="1">
      <c r="A47" s="1" t="s">
        <v>563</v>
      </c>
      <c r="B47" s="1" t="s">
        <v>564</v>
      </c>
      <c r="C47" s="1" t="s">
        <v>159</v>
      </c>
      <c r="D47" s="1" t="s">
        <v>66</v>
      </c>
      <c r="E47" s="1" t="s">
        <v>67</v>
      </c>
      <c r="F47" s="111">
        <v>42370</v>
      </c>
      <c r="G47" s="111">
        <v>42735</v>
      </c>
      <c r="H47" s="1" t="s">
        <v>478</v>
      </c>
      <c r="I47" s="1"/>
      <c r="J47" s="1"/>
      <c r="K47" s="1"/>
      <c r="L47" s="1"/>
      <c r="M47" s="107" t="s">
        <v>565</v>
      </c>
      <c r="N47" s="1"/>
      <c r="O47" s="107" t="s">
        <v>513</v>
      </c>
      <c r="P47" s="107" t="s">
        <v>566</v>
      </c>
    </row>
    <row r="48" spans="1:16" ht="12.75" customHeight="1">
      <c r="A48" s="1" t="s">
        <v>567</v>
      </c>
      <c r="B48" s="1" t="s">
        <v>564</v>
      </c>
      <c r="C48" s="1" t="s">
        <v>159</v>
      </c>
      <c r="D48" s="1" t="s">
        <v>66</v>
      </c>
      <c r="E48" s="1" t="s">
        <v>67</v>
      </c>
      <c r="F48" s="111">
        <v>42370</v>
      </c>
      <c r="G48" s="111">
        <v>42735</v>
      </c>
      <c r="H48" s="1" t="s">
        <v>478</v>
      </c>
      <c r="I48" s="1"/>
      <c r="J48" s="1"/>
      <c r="K48" s="1"/>
      <c r="L48" s="1"/>
      <c r="M48" s="107" t="s">
        <v>568</v>
      </c>
      <c r="N48" s="1"/>
      <c r="O48" s="107" t="s">
        <v>513</v>
      </c>
      <c r="P48" s="107" t="s">
        <v>569</v>
      </c>
    </row>
    <row r="49" spans="1:16" ht="12.75" customHeight="1">
      <c r="A49" s="1" t="s">
        <v>570</v>
      </c>
      <c r="B49" s="1" t="s">
        <v>564</v>
      </c>
      <c r="C49" s="1" t="s">
        <v>159</v>
      </c>
      <c r="D49" s="1" t="s">
        <v>66</v>
      </c>
      <c r="E49" s="1" t="s">
        <v>67</v>
      </c>
      <c r="F49" s="111">
        <v>42370</v>
      </c>
      <c r="G49" s="111">
        <v>42735</v>
      </c>
      <c r="H49" s="1" t="s">
        <v>478</v>
      </c>
      <c r="I49" s="1"/>
      <c r="J49" s="1"/>
      <c r="K49" s="1"/>
      <c r="L49" s="1"/>
      <c r="M49" s="107" t="s">
        <v>571</v>
      </c>
      <c r="N49" s="1"/>
      <c r="O49" s="107" t="s">
        <v>513</v>
      </c>
      <c r="P49" s="107" t="s">
        <v>572</v>
      </c>
    </row>
    <row r="50" spans="1:16" ht="12.75" customHeight="1">
      <c r="A50" s="1" t="s">
        <v>573</v>
      </c>
      <c r="B50" s="1" t="s">
        <v>564</v>
      </c>
      <c r="C50" s="1" t="s">
        <v>159</v>
      </c>
      <c r="D50" s="1" t="s">
        <v>66</v>
      </c>
      <c r="E50" s="1" t="s">
        <v>67</v>
      </c>
      <c r="F50" s="111">
        <v>42370</v>
      </c>
      <c r="G50" s="111">
        <v>42735</v>
      </c>
      <c r="H50" s="1" t="s">
        <v>478</v>
      </c>
      <c r="I50" s="1"/>
      <c r="J50" s="1"/>
      <c r="K50" s="1"/>
      <c r="L50" s="1"/>
      <c r="M50" s="107" t="s">
        <v>574</v>
      </c>
      <c r="N50" s="1"/>
      <c r="O50" s="107" t="s">
        <v>513</v>
      </c>
      <c r="P50" s="107" t="s">
        <v>575</v>
      </c>
    </row>
    <row r="51" spans="1:16" ht="12.75" customHeight="1">
      <c r="A51" s="1" t="s">
        <v>576</v>
      </c>
      <c r="B51" s="1" t="s">
        <v>564</v>
      </c>
      <c r="C51" s="1" t="s">
        <v>159</v>
      </c>
      <c r="D51" s="1" t="s">
        <v>66</v>
      </c>
      <c r="E51" s="1" t="s">
        <v>67</v>
      </c>
      <c r="F51" s="111">
        <v>42370</v>
      </c>
      <c r="G51" s="111">
        <v>42735</v>
      </c>
      <c r="H51" s="1" t="s">
        <v>478</v>
      </c>
      <c r="I51" s="1"/>
      <c r="J51" s="1"/>
      <c r="K51" s="1"/>
      <c r="L51" s="1"/>
      <c r="M51" s="107" t="s">
        <v>577</v>
      </c>
      <c r="N51" s="1"/>
      <c r="O51" s="107" t="s">
        <v>513</v>
      </c>
      <c r="P51" s="107" t="s">
        <v>534</v>
      </c>
    </row>
    <row r="52" spans="1:16" ht="12.75" customHeight="1">
      <c r="A52" s="1" t="s">
        <v>578</v>
      </c>
      <c r="B52" s="1" t="s">
        <v>564</v>
      </c>
      <c r="C52" s="1" t="s">
        <v>159</v>
      </c>
      <c r="D52" s="1" t="s">
        <v>66</v>
      </c>
      <c r="E52" s="1" t="s">
        <v>67</v>
      </c>
      <c r="F52" s="111">
        <v>42370</v>
      </c>
      <c r="G52" s="111">
        <v>42735</v>
      </c>
      <c r="H52" s="1" t="s">
        <v>478</v>
      </c>
      <c r="I52" s="1"/>
      <c r="J52" s="1"/>
      <c r="K52" s="1"/>
      <c r="L52" s="1"/>
      <c r="M52" s="107" t="s">
        <v>579</v>
      </c>
      <c r="N52" s="1"/>
      <c r="O52" s="107" t="s">
        <v>513</v>
      </c>
      <c r="P52" s="107" t="s">
        <v>580</v>
      </c>
    </row>
    <row r="53" spans="1:16" ht="12.75" customHeight="1">
      <c r="A53" s="1" t="s">
        <v>581</v>
      </c>
      <c r="B53" s="1" t="s">
        <v>564</v>
      </c>
      <c r="C53" s="1" t="s">
        <v>159</v>
      </c>
      <c r="D53" s="1" t="s">
        <v>66</v>
      </c>
      <c r="E53" s="1" t="s">
        <v>67</v>
      </c>
      <c r="F53" s="111">
        <v>42370</v>
      </c>
      <c r="G53" s="111">
        <v>42735</v>
      </c>
      <c r="H53" s="1" t="s">
        <v>478</v>
      </c>
      <c r="I53" s="1"/>
      <c r="J53" s="1"/>
      <c r="K53" s="1"/>
      <c r="L53" s="1"/>
      <c r="M53" s="107" t="s">
        <v>582</v>
      </c>
      <c r="N53" s="1"/>
      <c r="O53" s="107" t="s">
        <v>513</v>
      </c>
      <c r="P53" s="107" t="s">
        <v>583</v>
      </c>
    </row>
    <row r="54" spans="1:16" ht="12.75" customHeight="1">
      <c r="A54" s="1" t="s">
        <v>584</v>
      </c>
      <c r="B54" s="1" t="s">
        <v>585</v>
      </c>
      <c r="C54" s="1" t="s">
        <v>159</v>
      </c>
      <c r="D54" s="1" t="s">
        <v>66</v>
      </c>
      <c r="E54" s="1" t="s">
        <v>67</v>
      </c>
      <c r="F54" s="111">
        <v>42370</v>
      </c>
      <c r="G54" s="111">
        <v>42735</v>
      </c>
      <c r="H54" s="1" t="s">
        <v>476</v>
      </c>
      <c r="I54" s="1"/>
      <c r="J54" s="1"/>
      <c r="K54" s="1"/>
      <c r="L54" s="1"/>
      <c r="M54" s="107" t="s">
        <v>586</v>
      </c>
      <c r="N54" s="1"/>
      <c r="O54" s="107" t="s">
        <v>513</v>
      </c>
      <c r="P54" s="107" t="s">
        <v>587</v>
      </c>
    </row>
    <row r="55" spans="1:16" ht="12.75" customHeight="1">
      <c r="A55" s="1" t="s">
        <v>588</v>
      </c>
      <c r="B55" s="1" t="s">
        <v>585</v>
      </c>
      <c r="C55" s="1" t="s">
        <v>159</v>
      </c>
      <c r="D55" s="1" t="s">
        <v>66</v>
      </c>
      <c r="E55" s="1" t="s">
        <v>67</v>
      </c>
      <c r="F55" s="111">
        <v>42370</v>
      </c>
      <c r="G55" s="111">
        <v>42735</v>
      </c>
      <c r="H55" s="1" t="s">
        <v>476</v>
      </c>
      <c r="I55" s="1"/>
      <c r="J55" s="1"/>
      <c r="K55" s="1"/>
      <c r="L55" s="1"/>
      <c r="M55" s="107" t="s">
        <v>589</v>
      </c>
      <c r="N55" s="1"/>
      <c r="O55" s="107" t="s">
        <v>513</v>
      </c>
      <c r="P55" s="107" t="s">
        <v>590</v>
      </c>
    </row>
    <row r="56" spans="1:16" ht="12.75" customHeight="1">
      <c r="A56" s="1" t="s">
        <v>591</v>
      </c>
      <c r="B56" s="1" t="s">
        <v>585</v>
      </c>
      <c r="C56" s="1" t="s">
        <v>159</v>
      </c>
      <c r="D56" s="1" t="s">
        <v>66</v>
      </c>
      <c r="E56" s="1" t="s">
        <v>67</v>
      </c>
      <c r="F56" s="111">
        <v>42370</v>
      </c>
      <c r="G56" s="111">
        <v>42735</v>
      </c>
      <c r="H56" s="1" t="s">
        <v>476</v>
      </c>
      <c r="I56" s="1"/>
      <c r="J56" s="1"/>
      <c r="K56" s="1"/>
      <c r="L56" s="1"/>
      <c r="M56" s="107" t="s">
        <v>592</v>
      </c>
      <c r="N56" s="1"/>
      <c r="O56" s="107" t="s">
        <v>513</v>
      </c>
      <c r="P56" s="107" t="s">
        <v>593</v>
      </c>
    </row>
    <row r="57" spans="1:16" ht="12.75" customHeight="1">
      <c r="A57" s="1" t="s">
        <v>594</v>
      </c>
      <c r="B57" s="1" t="s">
        <v>585</v>
      </c>
      <c r="C57" s="1" t="s">
        <v>159</v>
      </c>
      <c r="D57" s="1" t="s">
        <v>66</v>
      </c>
      <c r="E57" s="1" t="s">
        <v>67</v>
      </c>
      <c r="F57" s="111">
        <v>42370</v>
      </c>
      <c r="G57" s="111">
        <v>42735</v>
      </c>
      <c r="H57" s="1" t="s">
        <v>476</v>
      </c>
      <c r="I57" s="1"/>
      <c r="J57" s="1"/>
      <c r="K57" s="1"/>
      <c r="L57" s="1"/>
      <c r="M57" s="107" t="s">
        <v>595</v>
      </c>
      <c r="N57" s="1"/>
      <c r="O57" s="107" t="s">
        <v>513</v>
      </c>
      <c r="P57" s="107" t="s">
        <v>596</v>
      </c>
    </row>
    <row r="58" spans="1:16" ht="12.75" customHeight="1">
      <c r="A58" s="1" t="s">
        <v>597</v>
      </c>
      <c r="B58" s="1" t="s">
        <v>598</v>
      </c>
      <c r="C58" s="1" t="s">
        <v>159</v>
      </c>
      <c r="D58" s="1" t="s">
        <v>66</v>
      </c>
      <c r="E58" s="1" t="s">
        <v>67</v>
      </c>
      <c r="F58" s="111">
        <v>42370</v>
      </c>
      <c r="G58" s="111">
        <v>42735</v>
      </c>
      <c r="H58" s="1" t="s">
        <v>484</v>
      </c>
      <c r="I58" s="1"/>
      <c r="J58" s="1"/>
      <c r="K58" s="1"/>
      <c r="L58" s="1"/>
      <c r="M58" s="107" t="s">
        <v>599</v>
      </c>
      <c r="N58" s="1"/>
      <c r="O58" s="107" t="s">
        <v>513</v>
      </c>
      <c r="P58" s="107" t="s">
        <v>600</v>
      </c>
    </row>
    <row r="59" spans="1:16" ht="12.75" customHeight="1">
      <c r="A59" s="1" t="s">
        <v>601</v>
      </c>
      <c r="B59" s="1" t="s">
        <v>598</v>
      </c>
      <c r="C59" s="1" t="s">
        <v>159</v>
      </c>
      <c r="D59" s="1" t="s">
        <v>66</v>
      </c>
      <c r="E59" s="1" t="s">
        <v>67</v>
      </c>
      <c r="F59" s="111">
        <v>42370</v>
      </c>
      <c r="G59" s="111">
        <v>42735</v>
      </c>
      <c r="H59" s="1" t="s">
        <v>484</v>
      </c>
      <c r="I59" s="1"/>
      <c r="J59" s="1"/>
      <c r="K59" s="1"/>
      <c r="L59" s="1"/>
      <c r="M59" s="107" t="s">
        <v>602</v>
      </c>
      <c r="N59" s="1"/>
      <c r="O59" s="107" t="s">
        <v>513</v>
      </c>
      <c r="P59" s="107" t="s">
        <v>552</v>
      </c>
    </row>
    <row r="60" spans="1:16" ht="12.75" customHeight="1">
      <c r="A60" s="1" t="s">
        <v>603</v>
      </c>
      <c r="B60" s="1" t="s">
        <v>604</v>
      </c>
      <c r="C60" s="1" t="s">
        <v>159</v>
      </c>
      <c r="D60" s="1" t="s">
        <v>66</v>
      </c>
      <c r="E60" s="1" t="s">
        <v>67</v>
      </c>
      <c r="F60" s="111">
        <v>42370</v>
      </c>
      <c r="G60" s="111">
        <v>42735</v>
      </c>
      <c r="H60" s="1" t="s">
        <v>490</v>
      </c>
      <c r="I60" s="1" t="s">
        <v>259</v>
      </c>
      <c r="J60" s="1" t="s">
        <v>272</v>
      </c>
      <c r="K60" s="107" t="s">
        <v>278</v>
      </c>
      <c r="L60" s="1"/>
      <c r="M60" s="1"/>
      <c r="N60" s="1"/>
      <c r="O60" s="1"/>
      <c r="P60" s="1"/>
    </row>
    <row r="61" spans="1:16" ht="12.75" customHeight="1">
      <c r="A61" s="1" t="s">
        <v>605</v>
      </c>
      <c r="B61" s="1" t="s">
        <v>604</v>
      </c>
      <c r="C61" s="1" t="s">
        <v>159</v>
      </c>
      <c r="D61" s="1" t="s">
        <v>66</v>
      </c>
      <c r="E61" s="1" t="s">
        <v>67</v>
      </c>
      <c r="F61" s="111">
        <v>42370</v>
      </c>
      <c r="G61" s="111">
        <v>42735</v>
      </c>
      <c r="H61" s="1" t="s">
        <v>490</v>
      </c>
      <c r="I61" s="1"/>
      <c r="J61" s="1"/>
      <c r="K61" s="1"/>
      <c r="L61" s="1"/>
      <c r="M61" s="107" t="s">
        <v>606</v>
      </c>
      <c r="N61" s="1"/>
      <c r="O61" s="107" t="s">
        <v>513</v>
      </c>
      <c r="P61" s="107" t="s">
        <v>607</v>
      </c>
    </row>
    <row r="62" spans="1:16" ht="12.75" customHeight="1">
      <c r="A62" s="1" t="s">
        <v>608</v>
      </c>
      <c r="B62" s="1" t="s">
        <v>609</v>
      </c>
      <c r="C62" s="1" t="s">
        <v>159</v>
      </c>
      <c r="D62" s="1" t="s">
        <v>66</v>
      </c>
      <c r="E62" s="1" t="s">
        <v>67</v>
      </c>
      <c r="F62" s="111">
        <v>42370</v>
      </c>
      <c r="G62" s="111">
        <v>42735</v>
      </c>
      <c r="H62" s="1" t="s">
        <v>480</v>
      </c>
      <c r="I62" s="1"/>
      <c r="J62" s="1"/>
      <c r="K62" s="1"/>
      <c r="L62" s="1"/>
      <c r="M62" s="107" t="s">
        <v>214</v>
      </c>
      <c r="N62" s="1"/>
      <c r="O62" s="107" t="s">
        <v>513</v>
      </c>
      <c r="P62" s="107" t="s">
        <v>540</v>
      </c>
    </row>
    <row r="63" spans="1:16" ht="12.75" customHeight="1">
      <c r="A63" s="1" t="s">
        <v>610</v>
      </c>
      <c r="B63" s="1" t="s">
        <v>611</v>
      </c>
      <c r="C63" s="1" t="s">
        <v>159</v>
      </c>
      <c r="D63" s="1" t="s">
        <v>66</v>
      </c>
      <c r="E63" s="1" t="s">
        <v>67</v>
      </c>
      <c r="F63" s="111">
        <v>42370</v>
      </c>
      <c r="G63" s="111">
        <v>42735</v>
      </c>
      <c r="H63" s="1" t="s">
        <v>468</v>
      </c>
      <c r="I63" s="1"/>
      <c r="J63" s="1"/>
      <c r="K63" s="1"/>
      <c r="L63" s="1"/>
      <c r="M63" s="107" t="s">
        <v>200</v>
      </c>
      <c r="N63" s="1"/>
      <c r="O63" s="107" t="s">
        <v>513</v>
      </c>
      <c r="P63" s="107" t="s">
        <v>612</v>
      </c>
    </row>
    <row r="64" spans="1:16" ht="12.75" customHeight="1">
      <c r="A64" s="1" t="s">
        <v>613</v>
      </c>
      <c r="B64" s="1" t="s">
        <v>614</v>
      </c>
      <c r="C64" s="1" t="s">
        <v>159</v>
      </c>
      <c r="D64" s="1" t="s">
        <v>66</v>
      </c>
      <c r="E64" s="1" t="s">
        <v>67</v>
      </c>
      <c r="F64" s="111">
        <v>42370</v>
      </c>
      <c r="G64" s="111">
        <v>42735</v>
      </c>
      <c r="H64" s="1" t="s">
        <v>482</v>
      </c>
      <c r="I64" s="1"/>
      <c r="J64" s="1"/>
      <c r="K64" s="1"/>
      <c r="L64" s="1"/>
      <c r="M64" s="107" t="s">
        <v>219</v>
      </c>
      <c r="N64" s="1"/>
      <c r="O64" s="107" t="s">
        <v>513</v>
      </c>
      <c r="P64" s="107" t="s">
        <v>615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404</v>
      </c>
      <c r="G2" s="83" t="s">
        <v>405</v>
      </c>
      <c r="H2" s="80" t="s">
        <v>616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279</v>
      </c>
      <c r="I3" s="19" t="s">
        <v>282</v>
      </c>
      <c r="J3" s="19" t="s">
        <v>283</v>
      </c>
      <c r="K3" s="19" t="s">
        <v>114</v>
      </c>
      <c r="L3" s="19" t="s">
        <v>617</v>
      </c>
      <c r="M3" s="19" t="s">
        <v>618</v>
      </c>
      <c r="N3" s="19" t="s">
        <v>619</v>
      </c>
      <c r="O3" s="19" t="s">
        <v>620</v>
      </c>
      <c r="P3" s="19" t="s">
        <v>621</v>
      </c>
      <c r="Q3" s="19" t="s">
        <v>622</v>
      </c>
      <c r="R3" s="19" t="s">
        <v>623</v>
      </c>
      <c r="S3" s="19" t="s">
        <v>624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625</v>
      </c>
      <c r="B5" s="45" t="s">
        <v>626</v>
      </c>
      <c r="C5" s="45" t="s">
        <v>65</v>
      </c>
      <c r="D5" s="45" t="s">
        <v>66</v>
      </c>
      <c r="E5" s="45" t="s">
        <v>67</v>
      </c>
      <c r="F5" s="109">
        <v>42370</v>
      </c>
      <c r="G5" s="109">
        <v>42735</v>
      </c>
      <c r="H5" s="45" t="s">
        <v>627</v>
      </c>
      <c r="I5" s="105" t="s">
        <v>133</v>
      </c>
      <c r="J5" s="105" t="s">
        <v>303</v>
      </c>
      <c r="K5" s="105" t="s">
        <v>127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628</v>
      </c>
      <c r="B6" s="45" t="s">
        <v>629</v>
      </c>
      <c r="C6" s="45" t="s">
        <v>65</v>
      </c>
      <c r="D6" s="45" t="s">
        <v>66</v>
      </c>
      <c r="E6" s="45" t="s">
        <v>67</v>
      </c>
      <c r="F6" s="109">
        <v>42370</v>
      </c>
      <c r="G6" s="109">
        <v>42735</v>
      </c>
      <c r="H6" s="45" t="s">
        <v>630</v>
      </c>
      <c r="I6" s="105" t="s">
        <v>139</v>
      </c>
      <c r="J6" s="105" t="s">
        <v>338</v>
      </c>
      <c r="K6" s="105" t="s">
        <v>127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631</v>
      </c>
      <c r="B7" s="1" t="s">
        <v>632</v>
      </c>
      <c r="C7" s="1" t="s">
        <v>65</v>
      </c>
      <c r="D7" s="1" t="s">
        <v>66</v>
      </c>
      <c r="E7" s="1" t="s">
        <v>67</v>
      </c>
      <c r="F7" s="111">
        <v>42370</v>
      </c>
      <c r="G7" s="111">
        <v>42735</v>
      </c>
      <c r="H7" s="1" t="s">
        <v>633</v>
      </c>
      <c r="I7" s="107" t="s">
        <v>136</v>
      </c>
      <c r="J7" s="107" t="s">
        <v>303</v>
      </c>
      <c r="K7" s="107" t="s">
        <v>127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634</v>
      </c>
      <c r="B8" s="1" t="s">
        <v>635</v>
      </c>
      <c r="C8" s="1" t="s">
        <v>65</v>
      </c>
      <c r="D8" s="1" t="s">
        <v>66</v>
      </c>
      <c r="E8" s="1" t="s">
        <v>67</v>
      </c>
      <c r="F8" s="111">
        <v>42370</v>
      </c>
      <c r="G8" s="111">
        <v>42735</v>
      </c>
      <c r="H8" s="1" t="s">
        <v>636</v>
      </c>
      <c r="I8" s="107" t="s">
        <v>130</v>
      </c>
      <c r="J8" s="107" t="s">
        <v>338</v>
      </c>
      <c r="K8" s="107" t="s">
        <v>127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637</v>
      </c>
      <c r="B9" s="1" t="s">
        <v>638</v>
      </c>
      <c r="C9" s="1" t="s">
        <v>65</v>
      </c>
      <c r="D9" s="1" t="s">
        <v>66</v>
      </c>
      <c r="E9" s="1" t="s">
        <v>67</v>
      </c>
      <c r="F9" s="111">
        <v>42370</v>
      </c>
      <c r="G9" s="111">
        <v>42735</v>
      </c>
      <c r="H9" s="1" t="s">
        <v>639</v>
      </c>
      <c r="I9" s="107" t="s">
        <v>125</v>
      </c>
      <c r="J9" s="107" t="s">
        <v>303</v>
      </c>
      <c r="K9" s="107" t="s">
        <v>127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640</v>
      </c>
      <c r="B10" s="1" t="s">
        <v>641</v>
      </c>
      <c r="C10" s="1" t="s">
        <v>65</v>
      </c>
      <c r="D10" s="1" t="s">
        <v>66</v>
      </c>
      <c r="E10" s="1" t="s">
        <v>67</v>
      </c>
      <c r="F10" s="111">
        <v>42370</v>
      </c>
      <c r="G10" s="111">
        <v>42735</v>
      </c>
      <c r="H10" s="1" t="s">
        <v>642</v>
      </c>
      <c r="I10" s="107" t="s">
        <v>119</v>
      </c>
      <c r="J10" s="107" t="s">
        <v>303</v>
      </c>
      <c r="K10" s="107" t="s">
        <v>127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643</v>
      </c>
      <c r="B11" s="1" t="s">
        <v>644</v>
      </c>
      <c r="C11" s="1" t="s">
        <v>159</v>
      </c>
      <c r="D11" s="1" t="s">
        <v>66</v>
      </c>
      <c r="E11" s="1" t="s">
        <v>67</v>
      </c>
      <c r="F11" s="111">
        <v>42370</v>
      </c>
      <c r="G11" s="111">
        <v>42735</v>
      </c>
      <c r="H11" s="1" t="s">
        <v>639</v>
      </c>
      <c r="I11" s="1" t="s">
        <v>125</v>
      </c>
      <c r="J11" s="1" t="s">
        <v>303</v>
      </c>
      <c r="K11" s="107" t="s">
        <v>311</v>
      </c>
      <c r="L11" s="107" t="s">
        <v>645</v>
      </c>
      <c r="M11" s="107" t="s">
        <v>646</v>
      </c>
      <c r="N11" s="107" t="s">
        <v>647</v>
      </c>
      <c r="O11" s="107" t="s">
        <v>648</v>
      </c>
      <c r="P11" s="107" t="s">
        <v>646</v>
      </c>
      <c r="Q11" s="107" t="s">
        <v>647</v>
      </c>
      <c r="R11" s="107" t="s">
        <v>648</v>
      </c>
      <c r="S11" s="107" t="s">
        <v>71</v>
      </c>
    </row>
    <row r="12" spans="1:19" ht="12.75" customHeight="1">
      <c r="A12" s="1" t="s">
        <v>649</v>
      </c>
      <c r="B12" s="1" t="s">
        <v>650</v>
      </c>
      <c r="C12" s="1" t="s">
        <v>159</v>
      </c>
      <c r="D12" s="1" t="s">
        <v>66</v>
      </c>
      <c r="E12" s="1" t="s">
        <v>67</v>
      </c>
      <c r="F12" s="111">
        <v>42370</v>
      </c>
      <c r="G12" s="111">
        <v>42735</v>
      </c>
      <c r="H12" s="1" t="s">
        <v>627</v>
      </c>
      <c r="I12" s="1" t="s">
        <v>133</v>
      </c>
      <c r="J12" s="1" t="s">
        <v>303</v>
      </c>
      <c r="K12" s="107" t="s">
        <v>328</v>
      </c>
      <c r="L12" s="107" t="s">
        <v>651</v>
      </c>
      <c r="M12" s="107" t="s">
        <v>652</v>
      </c>
      <c r="N12" s="107" t="s">
        <v>653</v>
      </c>
      <c r="O12" s="107" t="s">
        <v>654</v>
      </c>
      <c r="P12" s="107" t="s">
        <v>652</v>
      </c>
      <c r="Q12" s="107" t="s">
        <v>653</v>
      </c>
      <c r="R12" s="107" t="s">
        <v>654</v>
      </c>
      <c r="S12" s="107" t="s">
        <v>71</v>
      </c>
    </row>
    <row r="13" spans="1:19" ht="12.75" customHeight="1">
      <c r="A13" s="1" t="s">
        <v>655</v>
      </c>
      <c r="B13" s="1" t="s">
        <v>656</v>
      </c>
      <c r="C13" s="1" t="s">
        <v>159</v>
      </c>
      <c r="D13" s="1" t="s">
        <v>66</v>
      </c>
      <c r="E13" s="1" t="s">
        <v>67</v>
      </c>
      <c r="F13" s="111">
        <v>42370</v>
      </c>
      <c r="G13" s="111">
        <v>42735</v>
      </c>
      <c r="H13" s="1" t="s">
        <v>633</v>
      </c>
      <c r="I13" s="1" t="s">
        <v>136</v>
      </c>
      <c r="J13" s="1" t="s">
        <v>303</v>
      </c>
      <c r="K13" s="107" t="s">
        <v>311</v>
      </c>
      <c r="L13" s="107" t="s">
        <v>645</v>
      </c>
      <c r="M13" s="107" t="s">
        <v>657</v>
      </c>
      <c r="N13" s="107" t="s">
        <v>658</v>
      </c>
      <c r="O13" s="107" t="s">
        <v>659</v>
      </c>
      <c r="P13" s="107" t="s">
        <v>657</v>
      </c>
      <c r="Q13" s="107" t="s">
        <v>658</v>
      </c>
      <c r="R13" s="107" t="s">
        <v>659</v>
      </c>
      <c r="S13" s="107" t="s">
        <v>71</v>
      </c>
    </row>
    <row r="14" spans="1:19" ht="12.75" customHeight="1">
      <c r="A14" s="1" t="s">
        <v>660</v>
      </c>
      <c r="B14" s="1" t="s">
        <v>661</v>
      </c>
      <c r="C14" s="1" t="s">
        <v>159</v>
      </c>
      <c r="D14" s="1" t="s">
        <v>66</v>
      </c>
      <c r="E14" s="1" t="s">
        <v>67</v>
      </c>
      <c r="F14" s="111">
        <v>42370</v>
      </c>
      <c r="G14" s="111">
        <v>42735</v>
      </c>
      <c r="H14" s="1" t="s">
        <v>642</v>
      </c>
      <c r="I14" s="1" t="s">
        <v>119</v>
      </c>
      <c r="J14" s="1" t="s">
        <v>303</v>
      </c>
      <c r="K14" s="107" t="s">
        <v>342</v>
      </c>
      <c r="L14" s="107" t="s">
        <v>662</v>
      </c>
      <c r="M14" s="107" t="s">
        <v>663</v>
      </c>
      <c r="N14" s="107" t="s">
        <v>664</v>
      </c>
      <c r="O14" s="107" t="s">
        <v>665</v>
      </c>
      <c r="P14" s="107" t="s">
        <v>666</v>
      </c>
      <c r="Q14" s="107" t="s">
        <v>667</v>
      </c>
      <c r="R14" s="107" t="s">
        <v>668</v>
      </c>
      <c r="S14" s="107" t="s">
        <v>71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669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670</v>
      </c>
      <c r="G3" s="19" t="s">
        <v>671</v>
      </c>
      <c r="H3" s="19" t="s">
        <v>672</v>
      </c>
      <c r="I3" s="19" t="s">
        <v>673</v>
      </c>
      <c r="J3" s="19" t="s">
        <v>674</v>
      </c>
      <c r="K3" s="19" t="s">
        <v>675</v>
      </c>
      <c r="L3" s="19" t="s">
        <v>676</v>
      </c>
      <c r="M3" s="19" t="s">
        <v>677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K18" sqref="K18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678</v>
      </c>
      <c r="D2" s="104" t="s">
        <v>679</v>
      </c>
      <c r="E2" s="104" t="s">
        <v>680</v>
      </c>
      <c r="F2" s="104" t="s">
        <v>681</v>
      </c>
      <c r="G2" s="104" t="s">
        <v>682</v>
      </c>
      <c r="H2" s="104" t="s">
        <v>683</v>
      </c>
      <c r="I2" s="104" t="s">
        <v>684</v>
      </c>
      <c r="J2" s="104" t="s">
        <v>685</v>
      </c>
      <c r="K2" s="104" t="s">
        <v>686</v>
      </c>
    </row>
    <row r="3" spans="1:11" ht="26.25" customHeight="1">
      <c r="A3" s="31" t="s">
        <v>687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688</v>
      </c>
      <c r="B4" s="42" t="s">
        <v>689</v>
      </c>
      <c r="C4" s="42" t="s">
        <v>159</v>
      </c>
      <c r="D4" s="36" t="s">
        <v>67</v>
      </c>
      <c r="E4" s="36" t="s">
        <v>690</v>
      </c>
      <c r="F4" s="110">
        <v>42166.54766203704</v>
      </c>
      <c r="G4" s="43" t="s">
        <v>691</v>
      </c>
      <c r="H4" s="43" t="s">
        <v>692</v>
      </c>
      <c r="I4" s="105" t="s">
        <v>693</v>
      </c>
      <c r="J4" s="105" t="s">
        <v>694</v>
      </c>
      <c r="K4" s="43"/>
    </row>
    <row r="5" spans="1:11" ht="12.75" customHeight="1">
      <c r="A5" s="43" t="s">
        <v>695</v>
      </c>
      <c r="B5" s="43" t="s">
        <v>696</v>
      </c>
      <c r="C5" s="43" t="s">
        <v>159</v>
      </c>
      <c r="D5" s="43" t="s">
        <v>67</v>
      </c>
      <c r="E5" s="43" t="s">
        <v>690</v>
      </c>
      <c r="F5" s="110">
        <v>42174.606990740744</v>
      </c>
      <c r="G5" s="43" t="s">
        <v>697</v>
      </c>
      <c r="H5" s="43" t="s">
        <v>698</v>
      </c>
      <c r="I5" s="105" t="s">
        <v>699</v>
      </c>
      <c r="J5" s="105" t="s">
        <v>700</v>
      </c>
      <c r="K5" s="43"/>
    </row>
    <row r="6" spans="1:11" ht="12.75" customHeight="1">
      <c r="A6" s="43" t="s">
        <v>701</v>
      </c>
      <c r="B6" s="43" t="s">
        <v>702</v>
      </c>
      <c r="C6" s="43" t="s">
        <v>159</v>
      </c>
      <c r="D6" s="43" t="s">
        <v>67</v>
      </c>
      <c r="E6" s="43" t="s">
        <v>690</v>
      </c>
      <c r="F6" s="110">
        <v>42174.60686342593</v>
      </c>
      <c r="G6" s="43" t="s">
        <v>697</v>
      </c>
      <c r="H6" s="43" t="s">
        <v>698</v>
      </c>
      <c r="I6" s="43" t="s">
        <v>699</v>
      </c>
      <c r="J6" s="43" t="s">
        <v>700</v>
      </c>
      <c r="K6" s="43"/>
    </row>
    <row r="7" spans="1:11" ht="12.75" customHeight="1">
      <c r="A7" s="43" t="s">
        <v>703</v>
      </c>
      <c r="B7" s="43" t="s">
        <v>64</v>
      </c>
      <c r="C7" s="43" t="s">
        <v>65</v>
      </c>
      <c r="D7" s="43" t="s">
        <v>67</v>
      </c>
      <c r="E7" s="43" t="s">
        <v>704</v>
      </c>
      <c r="F7" s="110">
        <v>42486.15181712963</v>
      </c>
      <c r="G7" s="43" t="s">
        <v>705</v>
      </c>
      <c r="H7" s="43" t="s">
        <v>706</v>
      </c>
      <c r="I7" s="105" t="s">
        <v>699</v>
      </c>
      <c r="J7" s="105" t="s">
        <v>707</v>
      </c>
      <c r="K7" s="43"/>
    </row>
    <row r="8" spans="1:11" ht="12.75" customHeight="1">
      <c r="A8" s="43" t="s">
        <v>708</v>
      </c>
      <c r="B8" s="43" t="s">
        <v>64</v>
      </c>
      <c r="C8" s="43" t="s">
        <v>65</v>
      </c>
      <c r="D8" s="43" t="s">
        <v>67</v>
      </c>
      <c r="E8" s="43" t="s">
        <v>704</v>
      </c>
      <c r="F8" s="110">
        <v>42486.15181712963</v>
      </c>
      <c r="G8" s="43" t="s">
        <v>709</v>
      </c>
      <c r="H8" s="43" t="s">
        <v>710</v>
      </c>
      <c r="I8" s="105" t="s">
        <v>699</v>
      </c>
      <c r="J8" s="105" t="s">
        <v>711</v>
      </c>
      <c r="K8" s="43"/>
    </row>
    <row r="9" spans="1:11" ht="12.75" customHeight="1">
      <c r="A9" s="43" t="s">
        <v>712</v>
      </c>
      <c r="B9" s="43" t="s">
        <v>64</v>
      </c>
      <c r="C9" s="43" t="s">
        <v>65</v>
      </c>
      <c r="D9" s="43" t="s">
        <v>67</v>
      </c>
      <c r="E9" s="43" t="s">
        <v>704</v>
      </c>
      <c r="F9" s="110">
        <v>42486.15181712963</v>
      </c>
      <c r="G9" s="43" t="s">
        <v>713</v>
      </c>
      <c r="H9" s="43" t="s">
        <v>714</v>
      </c>
      <c r="I9" s="105" t="s">
        <v>699</v>
      </c>
      <c r="J9" s="105" t="s">
        <v>715</v>
      </c>
      <c r="K9" s="43"/>
    </row>
    <row r="10" spans="1:11" ht="12.75" customHeight="1">
      <c r="A10" s="43" t="s">
        <v>716</v>
      </c>
      <c r="B10" s="43" t="s">
        <v>64</v>
      </c>
      <c r="C10" s="43" t="s">
        <v>65</v>
      </c>
      <c r="D10" s="43" t="s">
        <v>67</v>
      </c>
      <c r="E10" s="43" t="s">
        <v>704</v>
      </c>
      <c r="F10" s="110">
        <v>42486.15181712963</v>
      </c>
      <c r="G10" s="43" t="s">
        <v>717</v>
      </c>
      <c r="H10" s="43" t="s">
        <v>714</v>
      </c>
      <c r="I10" s="105" t="s">
        <v>699</v>
      </c>
      <c r="J10" s="105" t="s">
        <v>715</v>
      </c>
      <c r="K10" s="43"/>
    </row>
    <row r="11" spans="1:11" ht="12.75" customHeight="1">
      <c r="A11" s="43" t="s">
        <v>718</v>
      </c>
      <c r="B11" s="43" t="s">
        <v>719</v>
      </c>
      <c r="C11" s="43" t="s">
        <v>159</v>
      </c>
      <c r="D11" s="43" t="s">
        <v>67</v>
      </c>
      <c r="E11" s="43" t="s">
        <v>704</v>
      </c>
      <c r="F11" s="110">
        <v>42766.63322916667</v>
      </c>
      <c r="G11" s="43" t="s">
        <v>720</v>
      </c>
      <c r="H11" s="43" t="s">
        <v>721</v>
      </c>
      <c r="I11" s="105" t="s">
        <v>699</v>
      </c>
      <c r="J11" s="105" t="s">
        <v>722</v>
      </c>
      <c r="K11" s="43"/>
    </row>
    <row r="12" spans="1:11" ht="12.75" customHeight="1">
      <c r="A12" s="43" t="s">
        <v>723</v>
      </c>
      <c r="B12" s="43" t="s">
        <v>364</v>
      </c>
      <c r="C12" s="43" t="s">
        <v>159</v>
      </c>
      <c r="D12" s="43" t="s">
        <v>67</v>
      </c>
      <c r="E12" s="43" t="s">
        <v>704</v>
      </c>
      <c r="F12" s="117">
        <v>42486.15181712963</v>
      </c>
      <c r="G12" s="43" t="s">
        <v>705</v>
      </c>
      <c r="H12" s="43" t="s">
        <v>706</v>
      </c>
      <c r="I12" s="43" t="s">
        <v>699</v>
      </c>
      <c r="J12" s="43" t="s">
        <v>707</v>
      </c>
      <c r="K12" s="110">
        <v>42766.63371527778</v>
      </c>
    </row>
    <row r="13" spans="1:11" ht="12.75" customHeight="1">
      <c r="A13" s="43" t="s">
        <v>724</v>
      </c>
      <c r="B13" s="43" t="s">
        <v>725</v>
      </c>
      <c r="C13" s="43" t="s">
        <v>159</v>
      </c>
      <c r="D13" s="43" t="s">
        <v>67</v>
      </c>
      <c r="E13" s="43" t="s">
        <v>704</v>
      </c>
      <c r="F13" s="110">
        <v>42767.376388888886</v>
      </c>
      <c r="G13" s="43" t="s">
        <v>726</v>
      </c>
      <c r="H13" s="43" t="s">
        <v>727</v>
      </c>
      <c r="I13" s="105" t="s">
        <v>699</v>
      </c>
      <c r="J13" s="105" t="s">
        <v>728</v>
      </c>
      <c r="K13" s="43"/>
    </row>
    <row r="14" spans="1:11" ht="12.75" customHeight="1">
      <c r="A14" s="43" t="s">
        <v>729</v>
      </c>
      <c r="B14" s="43" t="s">
        <v>369</v>
      </c>
      <c r="C14" s="43" t="s">
        <v>159</v>
      </c>
      <c r="D14" s="43" t="s">
        <v>67</v>
      </c>
      <c r="E14" s="43" t="s">
        <v>704</v>
      </c>
      <c r="F14" s="117">
        <v>42486.15181712963</v>
      </c>
      <c r="G14" s="43" t="s">
        <v>709</v>
      </c>
      <c r="H14" s="43" t="s">
        <v>710</v>
      </c>
      <c r="I14" s="43" t="s">
        <v>699</v>
      </c>
      <c r="J14" s="43" t="s">
        <v>711</v>
      </c>
      <c r="K14" s="110">
        <v>42767.37673611111</v>
      </c>
    </row>
    <row r="15" spans="1:11" ht="12.75" customHeight="1">
      <c r="A15" s="43" t="s">
        <v>730</v>
      </c>
      <c r="B15" s="43" t="s">
        <v>731</v>
      </c>
      <c r="C15" s="43" t="s">
        <v>159</v>
      </c>
      <c r="D15" s="43" t="s">
        <v>67</v>
      </c>
      <c r="E15" s="43" t="s">
        <v>704</v>
      </c>
      <c r="F15" s="110">
        <v>42767.44762731482</v>
      </c>
      <c r="G15" s="43" t="s">
        <v>732</v>
      </c>
      <c r="H15" s="43" t="s">
        <v>733</v>
      </c>
      <c r="I15" s="105" t="s">
        <v>699</v>
      </c>
      <c r="J15" s="105" t="s">
        <v>734</v>
      </c>
      <c r="K15" s="43"/>
    </row>
    <row r="16" spans="1:11" ht="12.75" customHeight="1">
      <c r="A16" s="43" t="s">
        <v>735</v>
      </c>
      <c r="B16" s="43" t="s">
        <v>374</v>
      </c>
      <c r="C16" s="43" t="s">
        <v>159</v>
      </c>
      <c r="D16" s="43" t="s">
        <v>67</v>
      </c>
      <c r="E16" s="43" t="s">
        <v>704</v>
      </c>
      <c r="F16" s="117">
        <v>42486.15181712963</v>
      </c>
      <c r="G16" s="43" t="s">
        <v>717</v>
      </c>
      <c r="H16" s="43" t="s">
        <v>714</v>
      </c>
      <c r="I16" s="43" t="s">
        <v>699</v>
      </c>
      <c r="J16" s="43" t="s">
        <v>715</v>
      </c>
      <c r="K16" s="110">
        <v>42767.447905092595</v>
      </c>
    </row>
    <row r="17" spans="1:11" ht="12.75" customHeight="1">
      <c r="A17" s="43" t="s">
        <v>736</v>
      </c>
      <c r="B17" s="43" t="s">
        <v>737</v>
      </c>
      <c r="C17" s="43" t="s">
        <v>159</v>
      </c>
      <c r="D17" s="43" t="s">
        <v>67</v>
      </c>
      <c r="E17" s="43" t="s">
        <v>704</v>
      </c>
      <c r="F17" s="110">
        <v>42768.61116898148</v>
      </c>
      <c r="G17" s="43" t="s">
        <v>738</v>
      </c>
      <c r="H17" s="43" t="s">
        <v>733</v>
      </c>
      <c r="I17" s="105" t="s">
        <v>699</v>
      </c>
      <c r="J17" s="105" t="s">
        <v>734</v>
      </c>
      <c r="K17" s="43"/>
    </row>
    <row r="18" spans="1:11" ht="12.75" customHeight="1">
      <c r="A18" s="43" t="s">
        <v>739</v>
      </c>
      <c r="B18" s="43" t="s">
        <v>379</v>
      </c>
      <c r="C18" s="43" t="s">
        <v>159</v>
      </c>
      <c r="D18" s="43" t="s">
        <v>67</v>
      </c>
      <c r="E18" s="43" t="s">
        <v>704</v>
      </c>
      <c r="F18" s="117">
        <v>42486.15181712963</v>
      </c>
      <c r="G18" s="43" t="s">
        <v>713</v>
      </c>
      <c r="H18" s="43" t="s">
        <v>714</v>
      </c>
      <c r="I18" s="43" t="s">
        <v>699</v>
      </c>
      <c r="J18" s="43" t="s">
        <v>715</v>
      </c>
      <c r="K18" s="110">
        <v>42768.61145833333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96</v>
      </c>
      <c r="G4" s="105" t="s">
        <v>97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98</v>
      </c>
      <c r="G2" s="41" t="s">
        <v>99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100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101</v>
      </c>
      <c r="G4" s="105" t="s">
        <v>102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103</v>
      </c>
      <c r="G2" s="19" t="s">
        <v>104</v>
      </c>
      <c r="H2" s="19" t="s">
        <v>105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106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107</v>
      </c>
      <c r="G4" s="105" t="s">
        <v>108</v>
      </c>
      <c r="H4" s="105" t="s">
        <v>109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  <c r="H2" s="41" t="s">
        <v>112</v>
      </c>
      <c r="I2" s="41" t="s">
        <v>113</v>
      </c>
      <c r="J2" s="41" t="s">
        <v>114</v>
      </c>
      <c r="K2" s="41" t="s">
        <v>115</v>
      </c>
      <c r="L2" s="41" t="s">
        <v>116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118</v>
      </c>
      <c r="G4" s="105" t="s">
        <v>119</v>
      </c>
      <c r="H4" s="105" t="s">
        <v>120</v>
      </c>
      <c r="I4" s="105" t="s">
        <v>121</v>
      </c>
      <c r="J4" s="105" t="s">
        <v>122</v>
      </c>
      <c r="K4" s="106">
        <v>40569</v>
      </c>
      <c r="L4" s="106">
        <v>38075</v>
      </c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126</v>
      </c>
      <c r="I5" s="105" t="s">
        <v>127</v>
      </c>
      <c r="J5" s="105" t="s">
        <v>127</v>
      </c>
      <c r="K5" s="36"/>
      <c r="L5" s="36"/>
    </row>
    <row r="6" spans="1:12" ht="12.75" customHeight="1">
      <c r="A6" s="1" t="s">
        <v>128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129</v>
      </c>
      <c r="G6" s="107" t="s">
        <v>130</v>
      </c>
      <c r="H6" s="108" t="s">
        <v>126</v>
      </c>
      <c r="I6" s="108" t="s">
        <v>127</v>
      </c>
      <c r="J6" s="108" t="s">
        <v>127</v>
      </c>
      <c r="K6" s="44"/>
      <c r="L6" s="44"/>
    </row>
    <row r="7" spans="1:12" ht="12.75" customHeight="1">
      <c r="A7" s="1" t="s">
        <v>131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132</v>
      </c>
      <c r="G7" s="107" t="s">
        <v>133</v>
      </c>
      <c r="H7" s="108" t="s">
        <v>126</v>
      </c>
      <c r="I7" s="108" t="s">
        <v>127</v>
      </c>
      <c r="J7" s="108" t="s">
        <v>127</v>
      </c>
      <c r="K7" s="44"/>
      <c r="L7" s="44"/>
    </row>
    <row r="8" spans="1:12" ht="12.75" customHeight="1">
      <c r="A8" s="1" t="s">
        <v>134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135</v>
      </c>
      <c r="G8" s="107" t="s">
        <v>136</v>
      </c>
      <c r="H8" s="108" t="s">
        <v>126</v>
      </c>
      <c r="I8" s="108" t="s">
        <v>127</v>
      </c>
      <c r="J8" s="108" t="s">
        <v>127</v>
      </c>
      <c r="K8" s="44"/>
      <c r="L8" s="44"/>
    </row>
    <row r="9" spans="1:12" ht="12.75" customHeight="1">
      <c r="A9" s="1" t="s">
        <v>137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138</v>
      </c>
      <c r="G9" s="107" t="s">
        <v>139</v>
      </c>
      <c r="H9" s="108" t="s">
        <v>126</v>
      </c>
      <c r="I9" s="108" t="s">
        <v>127</v>
      </c>
      <c r="J9" s="108" t="s">
        <v>127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140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141</v>
      </c>
      <c r="H3" s="51" t="s">
        <v>142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143</v>
      </c>
      <c r="G2" s="19" t="s">
        <v>144</v>
      </c>
      <c r="H2" s="19" t="s">
        <v>145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146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147</v>
      </c>
      <c r="G4" s="105" t="s">
        <v>90</v>
      </c>
      <c r="H4" s="105" t="s">
        <v>90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157</v>
      </c>
      <c r="B6" s="45" t="s">
        <v>158</v>
      </c>
      <c r="C6" s="45" t="s">
        <v>159</v>
      </c>
      <c r="D6" s="45" t="s">
        <v>66</v>
      </c>
      <c r="E6" s="45" t="s">
        <v>67</v>
      </c>
      <c r="F6" s="106">
        <v>42095</v>
      </c>
      <c r="G6" s="45"/>
      <c r="H6" s="45"/>
      <c r="I6" s="45"/>
      <c r="J6" s="45"/>
      <c r="K6" s="45"/>
    </row>
    <row r="7" spans="1:11" ht="12.75" customHeight="1">
      <c r="A7" s="45" t="s">
        <v>160</v>
      </c>
      <c r="B7" s="45" t="s">
        <v>161</v>
      </c>
      <c r="C7" s="45" t="s">
        <v>159</v>
      </c>
      <c r="D7" s="45" t="s">
        <v>66</v>
      </c>
      <c r="E7" s="45" t="s">
        <v>67</v>
      </c>
      <c r="F7" s="109">
        <v>42095</v>
      </c>
      <c r="G7" s="105" t="s">
        <v>162</v>
      </c>
      <c r="H7" s="105" t="s">
        <v>162</v>
      </c>
      <c r="I7" s="110">
        <v>42078</v>
      </c>
      <c r="J7" s="45"/>
      <c r="K7" s="45"/>
    </row>
    <row r="8" spans="1:11" ht="12.75" customHeight="1">
      <c r="A8" s="1" t="s">
        <v>163</v>
      </c>
      <c r="B8" s="1" t="s">
        <v>164</v>
      </c>
      <c r="C8" s="1" t="s">
        <v>159</v>
      </c>
      <c r="D8" s="1" t="s">
        <v>66</v>
      </c>
      <c r="E8" s="1" t="s">
        <v>67</v>
      </c>
      <c r="F8" s="111">
        <v>42095</v>
      </c>
      <c r="G8" s="107" t="s">
        <v>165</v>
      </c>
      <c r="H8" s="1" t="s">
        <v>162</v>
      </c>
      <c r="I8" s="112">
        <v>42078</v>
      </c>
      <c r="J8" s="107" t="s">
        <v>166</v>
      </c>
      <c r="K8" s="113">
        <v>42087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44" sqref="I44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167</v>
      </c>
      <c r="G2" s="69" t="s">
        <v>168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169</v>
      </c>
      <c r="H3" s="19"/>
      <c r="I3" s="19" t="s">
        <v>170</v>
      </c>
    </row>
    <row r="4" spans="1:9" ht="37.5" customHeight="1">
      <c r="A4" s="68"/>
      <c r="B4" s="68"/>
      <c r="C4" s="68"/>
      <c r="D4" s="68"/>
      <c r="E4" s="68"/>
      <c r="F4" s="19"/>
      <c r="G4" s="70" t="s">
        <v>169</v>
      </c>
      <c r="H4" s="70" t="s">
        <v>171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173</v>
      </c>
      <c r="G6" s="57"/>
      <c r="H6" s="57"/>
      <c r="I6" s="105" t="s">
        <v>174</v>
      </c>
    </row>
    <row r="7" spans="1:9" ht="15.75" customHeight="1">
      <c r="A7" s="43" t="s">
        <v>175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176</v>
      </c>
      <c r="G7" s="43"/>
      <c r="H7" s="43"/>
      <c r="I7" s="105" t="s">
        <v>177</v>
      </c>
    </row>
    <row r="8" spans="1:9" ht="12.75" customHeight="1">
      <c r="A8" s="1" t="s">
        <v>178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176</v>
      </c>
      <c r="G8" s="107" t="s">
        <v>179</v>
      </c>
      <c r="H8" s="1"/>
      <c r="I8" s="1" t="s">
        <v>177</v>
      </c>
    </row>
    <row r="9" spans="1:9" ht="12.75" customHeight="1">
      <c r="A9" s="1" t="s">
        <v>180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181</v>
      </c>
      <c r="G9" s="1"/>
      <c r="H9" s="1"/>
      <c r="I9" s="107" t="s">
        <v>182</v>
      </c>
    </row>
    <row r="10" spans="1:9" ht="12.75" customHeight="1">
      <c r="A10" s="1" t="s">
        <v>183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173</v>
      </c>
      <c r="G10" s="107" t="s">
        <v>184</v>
      </c>
      <c r="H10" s="1"/>
      <c r="I10" s="1" t="s">
        <v>174</v>
      </c>
    </row>
    <row r="11" spans="1:9" ht="12.75" customHeight="1">
      <c r="A11" s="1" t="s">
        <v>185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181</v>
      </c>
      <c r="G11" s="107" t="s">
        <v>186</v>
      </c>
      <c r="H11" s="1"/>
      <c r="I11" s="1" t="s">
        <v>182</v>
      </c>
    </row>
    <row r="12" spans="1:9" ht="12.75" customHeight="1">
      <c r="A12" s="1" t="s">
        <v>187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188</v>
      </c>
      <c r="G12" s="1"/>
      <c r="H12" s="1"/>
      <c r="I12" s="107" t="s">
        <v>189</v>
      </c>
    </row>
    <row r="13" spans="1:9" ht="12.75" customHeight="1">
      <c r="A13" s="1" t="s">
        <v>190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191</v>
      </c>
      <c r="G13" s="107" t="s">
        <v>192</v>
      </c>
      <c r="H13" s="1"/>
      <c r="I13" s="1"/>
    </row>
    <row r="14" spans="1:9" ht="12.75" customHeight="1">
      <c r="A14" s="1" t="s">
        <v>193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191</v>
      </c>
      <c r="G14" s="1" t="s">
        <v>192</v>
      </c>
      <c r="H14" s="1"/>
      <c r="I14" s="107" t="s">
        <v>194</v>
      </c>
    </row>
    <row r="15" spans="1:9" ht="12.75" customHeight="1">
      <c r="A15" s="1" t="s">
        <v>195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196</v>
      </c>
      <c r="G15" s="1"/>
      <c r="H15" s="1"/>
      <c r="I15" s="107" t="s">
        <v>197</v>
      </c>
    </row>
    <row r="16" spans="1:9" ht="12.75" customHeight="1">
      <c r="A16" s="1" t="s">
        <v>198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199</v>
      </c>
      <c r="G16" s="107" t="s">
        <v>200</v>
      </c>
      <c r="H16" s="1"/>
      <c r="I16" s="1"/>
    </row>
    <row r="17" spans="1:9" ht="12.75" customHeight="1">
      <c r="A17" s="1" t="s">
        <v>201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199</v>
      </c>
      <c r="G17" s="1" t="s">
        <v>200</v>
      </c>
      <c r="H17" s="1"/>
      <c r="I17" s="107" t="s">
        <v>202</v>
      </c>
    </row>
    <row r="18" spans="1:9" ht="12.75" customHeight="1">
      <c r="A18" s="1" t="s">
        <v>203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188</v>
      </c>
      <c r="G18" s="107" t="s">
        <v>204</v>
      </c>
      <c r="H18" s="1"/>
      <c r="I18" s="1" t="s">
        <v>189</v>
      </c>
    </row>
    <row r="19" spans="1:9" ht="12.75" customHeight="1">
      <c r="A19" s="1" t="s">
        <v>205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196</v>
      </c>
      <c r="G19" s="107" t="s">
        <v>206</v>
      </c>
      <c r="H19" s="1"/>
      <c r="I19" s="1" t="s">
        <v>197</v>
      </c>
    </row>
    <row r="20" spans="1:9" ht="12.75" customHeight="1">
      <c r="A20" s="1" t="s">
        <v>207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208</v>
      </c>
      <c r="G20" s="1"/>
      <c r="H20" s="1"/>
      <c r="I20" s="107" t="s">
        <v>209</v>
      </c>
    </row>
    <row r="21" spans="1:9" ht="12.75" customHeight="1">
      <c r="A21" s="1" t="s">
        <v>210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211</v>
      </c>
      <c r="G21" s="1"/>
      <c r="H21" s="1"/>
      <c r="I21" s="107" t="s">
        <v>212</v>
      </c>
    </row>
    <row r="22" spans="1:9" ht="12.75" customHeight="1">
      <c r="A22" s="1" t="s">
        <v>213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208</v>
      </c>
      <c r="G22" s="107" t="s">
        <v>214</v>
      </c>
      <c r="H22" s="1"/>
      <c r="I22" s="1" t="s">
        <v>209</v>
      </c>
    </row>
    <row r="23" spans="1:9" ht="12.75" customHeight="1">
      <c r="A23" s="1" t="s">
        <v>215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216</v>
      </c>
      <c r="G23" s="107" t="s">
        <v>217</v>
      </c>
      <c r="H23" s="1"/>
      <c r="I23" s="1"/>
    </row>
    <row r="24" spans="1:9" ht="12.75" customHeight="1">
      <c r="A24" s="1" t="s">
        <v>218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211</v>
      </c>
      <c r="G24" s="107" t="s">
        <v>219</v>
      </c>
      <c r="H24" s="1"/>
      <c r="I24" s="1" t="s">
        <v>212</v>
      </c>
    </row>
    <row r="25" spans="1:9" ht="12.75" customHeight="1">
      <c r="A25" s="1" t="s">
        <v>220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216</v>
      </c>
      <c r="G25" s="1" t="s">
        <v>217</v>
      </c>
      <c r="H25" s="1"/>
      <c r="I25" s="107" t="s">
        <v>221</v>
      </c>
    </row>
    <row r="26" spans="1:9" ht="12.75" customHeight="1">
      <c r="A26" s="1" t="s">
        <v>222</v>
      </c>
      <c r="B26" s="1" t="s">
        <v>223</v>
      </c>
      <c r="C26" s="1" t="s">
        <v>159</v>
      </c>
      <c r="D26" s="1" t="s">
        <v>66</v>
      </c>
      <c r="E26" s="1" t="s">
        <v>67</v>
      </c>
      <c r="F26" s="1" t="s">
        <v>176</v>
      </c>
      <c r="G26" s="1" t="s">
        <v>179</v>
      </c>
      <c r="H26" s="1"/>
      <c r="I26" s="107" t="s">
        <v>224</v>
      </c>
    </row>
    <row r="27" spans="1:9" ht="12.75" customHeight="1">
      <c r="A27" s="1" t="s">
        <v>225</v>
      </c>
      <c r="B27" s="1" t="s">
        <v>226</v>
      </c>
      <c r="C27" s="1" t="s">
        <v>159</v>
      </c>
      <c r="D27" s="1" t="s">
        <v>66</v>
      </c>
      <c r="E27" s="1" t="s">
        <v>67</v>
      </c>
      <c r="F27" s="1" t="s">
        <v>173</v>
      </c>
      <c r="G27" s="1" t="s">
        <v>184</v>
      </c>
      <c r="H27" s="1"/>
      <c r="I27" s="107" t="s">
        <v>227</v>
      </c>
    </row>
    <row r="28" spans="1:9" ht="12.75" customHeight="1">
      <c r="A28" s="1" t="s">
        <v>228</v>
      </c>
      <c r="B28" s="1" t="s">
        <v>229</v>
      </c>
      <c r="C28" s="1" t="s">
        <v>159</v>
      </c>
      <c r="D28" s="1" t="s">
        <v>66</v>
      </c>
      <c r="E28" s="1" t="s">
        <v>67</v>
      </c>
      <c r="F28" s="1" t="s">
        <v>199</v>
      </c>
      <c r="G28" s="1" t="s">
        <v>200</v>
      </c>
      <c r="H28" s="1"/>
      <c r="I28" s="107" t="s">
        <v>230</v>
      </c>
    </row>
    <row r="29" spans="1:9" ht="12.75" customHeight="1">
      <c r="A29" s="1" t="s">
        <v>231</v>
      </c>
      <c r="B29" s="1" t="s">
        <v>232</v>
      </c>
      <c r="C29" s="1" t="s">
        <v>159</v>
      </c>
      <c r="D29" s="1" t="s">
        <v>66</v>
      </c>
      <c r="E29" s="1" t="s">
        <v>67</v>
      </c>
      <c r="F29" s="1" t="s">
        <v>196</v>
      </c>
      <c r="G29" s="1" t="s">
        <v>206</v>
      </c>
      <c r="H29" s="1"/>
      <c r="I29" s="107" t="s">
        <v>233</v>
      </c>
    </row>
    <row r="30" spans="1:9" ht="12.75" customHeight="1">
      <c r="A30" s="1" t="s">
        <v>234</v>
      </c>
      <c r="B30" s="1" t="s">
        <v>235</v>
      </c>
      <c r="C30" s="1" t="s">
        <v>159</v>
      </c>
      <c r="D30" s="1" t="s">
        <v>66</v>
      </c>
      <c r="E30" s="1" t="s">
        <v>67</v>
      </c>
      <c r="F30" s="1" t="s">
        <v>191</v>
      </c>
      <c r="G30" s="1" t="s">
        <v>192</v>
      </c>
      <c r="H30" s="1"/>
      <c r="I30" s="107" t="s">
        <v>236</v>
      </c>
    </row>
    <row r="31" spans="1:9" ht="12.75" customHeight="1">
      <c r="A31" s="1" t="s">
        <v>237</v>
      </c>
      <c r="B31" s="1" t="s">
        <v>238</v>
      </c>
      <c r="C31" s="1" t="s">
        <v>159</v>
      </c>
      <c r="D31" s="1" t="s">
        <v>66</v>
      </c>
      <c r="E31" s="1" t="s">
        <v>67</v>
      </c>
      <c r="F31" s="1" t="s">
        <v>188</v>
      </c>
      <c r="G31" s="1" t="s">
        <v>204</v>
      </c>
      <c r="H31" s="1"/>
      <c r="I31" s="107" t="s">
        <v>239</v>
      </c>
    </row>
    <row r="32" spans="1:9" ht="12.75" customHeight="1">
      <c r="A32" s="1" t="s">
        <v>240</v>
      </c>
      <c r="B32" s="1" t="s">
        <v>241</v>
      </c>
      <c r="C32" s="1" t="s">
        <v>159</v>
      </c>
      <c r="D32" s="1" t="s">
        <v>66</v>
      </c>
      <c r="E32" s="1" t="s">
        <v>67</v>
      </c>
      <c r="F32" s="1" t="s">
        <v>208</v>
      </c>
      <c r="G32" s="1" t="s">
        <v>214</v>
      </c>
      <c r="H32" s="1"/>
      <c r="I32" s="107" t="s">
        <v>242</v>
      </c>
    </row>
    <row r="33" spans="1:9" ht="12.75" customHeight="1">
      <c r="A33" s="1" t="s">
        <v>243</v>
      </c>
      <c r="B33" s="1" t="s">
        <v>244</v>
      </c>
      <c r="C33" s="1" t="s">
        <v>159</v>
      </c>
      <c r="D33" s="1" t="s">
        <v>66</v>
      </c>
      <c r="E33" s="1" t="s">
        <v>67</v>
      </c>
      <c r="F33" s="1" t="s">
        <v>211</v>
      </c>
      <c r="G33" s="1" t="s">
        <v>219</v>
      </c>
      <c r="H33" s="1"/>
      <c r="I33" s="107" t="s">
        <v>245</v>
      </c>
    </row>
    <row r="34" spans="1:9" ht="12.75" customHeight="1">
      <c r="A34" s="1" t="s">
        <v>246</v>
      </c>
      <c r="B34" s="1" t="s">
        <v>247</v>
      </c>
      <c r="C34" s="1" t="s">
        <v>159</v>
      </c>
      <c r="D34" s="1" t="s">
        <v>66</v>
      </c>
      <c r="E34" s="1" t="s">
        <v>67</v>
      </c>
      <c r="F34" s="1" t="s">
        <v>216</v>
      </c>
      <c r="G34" s="1" t="s">
        <v>217</v>
      </c>
      <c r="H34" s="1"/>
      <c r="I34" s="107" t="s">
        <v>248</v>
      </c>
    </row>
    <row r="35" spans="1:9" ht="12.75" customHeight="1">
      <c r="A35" s="1" t="s">
        <v>249</v>
      </c>
      <c r="B35" s="1" t="s">
        <v>250</v>
      </c>
      <c r="C35" s="1" t="s">
        <v>159</v>
      </c>
      <c r="D35" s="1" t="s">
        <v>66</v>
      </c>
      <c r="E35" s="1" t="s">
        <v>67</v>
      </c>
      <c r="F35" s="1" t="s">
        <v>251</v>
      </c>
      <c r="G35" s="107" t="s">
        <v>186</v>
      </c>
      <c r="H35" s="1"/>
      <c r="I35" s="1"/>
    </row>
    <row r="36" spans="1:9" ht="12.75" customHeight="1">
      <c r="A36" s="1" t="s">
        <v>252</v>
      </c>
      <c r="B36" s="1" t="s">
        <v>250</v>
      </c>
      <c r="C36" s="1" t="s">
        <v>159</v>
      </c>
      <c r="D36" s="1" t="s">
        <v>66</v>
      </c>
      <c r="E36" s="1" t="s">
        <v>67</v>
      </c>
      <c r="F36" s="1" t="s">
        <v>251</v>
      </c>
      <c r="G36" s="1" t="s">
        <v>186</v>
      </c>
      <c r="H36" s="1"/>
      <c r="I36" s="107" t="s">
        <v>253</v>
      </c>
    </row>
    <row r="37" spans="1:9" ht="12.75" customHeight="1">
      <c r="A37" s="1" t="s">
        <v>254</v>
      </c>
      <c r="B37" s="1" t="s">
        <v>255</v>
      </c>
      <c r="C37" s="1" t="s">
        <v>159</v>
      </c>
      <c r="D37" s="1" t="s">
        <v>66</v>
      </c>
      <c r="E37" s="1" t="s">
        <v>67</v>
      </c>
      <c r="F37" s="1" t="s">
        <v>256</v>
      </c>
      <c r="G37" s="1"/>
      <c r="H37" s="1"/>
      <c r="I37" s="107" t="s">
        <v>257</v>
      </c>
    </row>
    <row r="38" spans="1:9" ht="12.75" customHeight="1">
      <c r="A38" s="1" t="s">
        <v>258</v>
      </c>
      <c r="B38" s="1" t="s">
        <v>255</v>
      </c>
      <c r="C38" s="1" t="s">
        <v>159</v>
      </c>
      <c r="D38" s="1" t="s">
        <v>66</v>
      </c>
      <c r="E38" s="1" t="s">
        <v>67</v>
      </c>
      <c r="F38" s="1" t="s">
        <v>256</v>
      </c>
      <c r="G38" s="107" t="s">
        <v>259</v>
      </c>
      <c r="H38" s="107" t="s">
        <v>260</v>
      </c>
      <c r="I38" s="1" t="s">
        <v>257</v>
      </c>
    </row>
    <row r="39" spans="1:9" ht="12.75" customHeight="1">
      <c r="A39" s="1" t="s">
        <v>261</v>
      </c>
      <c r="B39" s="1" t="s">
        <v>262</v>
      </c>
      <c r="C39" s="1" t="s">
        <v>159</v>
      </c>
      <c r="D39" s="1" t="s">
        <v>66</v>
      </c>
      <c r="E39" s="1" t="s">
        <v>67</v>
      </c>
      <c r="F39" s="1" t="s">
        <v>263</v>
      </c>
      <c r="G39" s="107" t="s">
        <v>259</v>
      </c>
      <c r="H39" s="107" t="s">
        <v>264</v>
      </c>
      <c r="I39" s="1"/>
    </row>
    <row r="40" spans="1:9" ht="12.75" customHeight="1">
      <c r="A40" s="1" t="s">
        <v>265</v>
      </c>
      <c r="B40" s="1" t="s">
        <v>262</v>
      </c>
      <c r="C40" s="1" t="s">
        <v>159</v>
      </c>
      <c r="D40" s="1" t="s">
        <v>66</v>
      </c>
      <c r="E40" s="1" t="s">
        <v>67</v>
      </c>
      <c r="F40" s="1" t="s">
        <v>263</v>
      </c>
      <c r="G40" s="1" t="s">
        <v>259</v>
      </c>
      <c r="H40" s="1" t="s">
        <v>264</v>
      </c>
      <c r="I40" s="107" t="s">
        <v>266</v>
      </c>
    </row>
    <row r="41" spans="1:9" ht="12.75" customHeight="1">
      <c r="A41" s="1" t="s">
        <v>267</v>
      </c>
      <c r="B41" s="1" t="s">
        <v>268</v>
      </c>
      <c r="C41" s="1" t="s">
        <v>159</v>
      </c>
      <c r="D41" s="1" t="s">
        <v>66</v>
      </c>
      <c r="E41" s="1" t="s">
        <v>67</v>
      </c>
      <c r="F41" s="1" t="s">
        <v>269</v>
      </c>
      <c r="G41" s="1"/>
      <c r="H41" s="1"/>
      <c r="I41" s="107" t="s">
        <v>270</v>
      </c>
    </row>
    <row r="42" spans="1:9" ht="12.75" customHeight="1">
      <c r="A42" s="1" t="s">
        <v>271</v>
      </c>
      <c r="B42" s="1" t="s">
        <v>268</v>
      </c>
      <c r="C42" s="1" t="s">
        <v>159</v>
      </c>
      <c r="D42" s="1" t="s">
        <v>66</v>
      </c>
      <c r="E42" s="1" t="s">
        <v>67</v>
      </c>
      <c r="F42" s="1" t="s">
        <v>269</v>
      </c>
      <c r="G42" s="107" t="s">
        <v>259</v>
      </c>
      <c r="H42" s="107" t="s">
        <v>272</v>
      </c>
      <c r="I42" s="1" t="s">
        <v>270</v>
      </c>
    </row>
    <row r="43" spans="1:9" ht="12.75" customHeight="1">
      <c r="A43" s="1" t="s">
        <v>273</v>
      </c>
      <c r="B43" s="1" t="s">
        <v>274</v>
      </c>
      <c r="C43" s="1" t="s">
        <v>159</v>
      </c>
      <c r="D43" s="1" t="s">
        <v>66</v>
      </c>
      <c r="E43" s="1" t="s">
        <v>67</v>
      </c>
      <c r="F43" s="1" t="s">
        <v>263</v>
      </c>
      <c r="G43" s="1" t="s">
        <v>259</v>
      </c>
      <c r="H43" s="1" t="s">
        <v>264</v>
      </c>
      <c r="I43" s="107" t="s">
        <v>275</v>
      </c>
    </row>
    <row r="44" spans="1:9" ht="12.75" customHeight="1">
      <c r="A44" s="1" t="s">
        <v>276</v>
      </c>
      <c r="B44" s="1" t="s">
        <v>277</v>
      </c>
      <c r="C44" s="1" t="s">
        <v>159</v>
      </c>
      <c r="D44" s="1" t="s">
        <v>66</v>
      </c>
      <c r="E44" s="1" t="s">
        <v>67</v>
      </c>
      <c r="F44" s="1" t="s">
        <v>269</v>
      </c>
      <c r="G44" s="1" t="s">
        <v>259</v>
      </c>
      <c r="H44" s="1" t="s">
        <v>272</v>
      </c>
      <c r="I44" s="107" t="s">
        <v>278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